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ПРО" sheetId="1" r:id="rId1"/>
    <sheet name="Вело" sheetId="2" r:id="rId2"/>
    <sheet name="Трек" sheetId="3" r:id="rId3"/>
    <sheet name="Любительский вело" sheetId="4" r:id="rId4"/>
    <sheet name="Любительский трек" sheetId="5" r:id="rId5"/>
    <sheet name="итого" sheetId="6" r:id="rId6"/>
  </sheets>
  <definedNames/>
  <calcPr fullCalcOnLoad="1" refMode="R1C1"/>
</workbook>
</file>

<file path=xl/sharedStrings.xml><?xml version="1.0" encoding="utf-8"?>
<sst xmlns="http://schemas.openxmlformats.org/spreadsheetml/2006/main" count="154" uniqueCount="89">
  <si>
    <t>Название</t>
  </si>
  <si>
    <t>"Кант Deuter"</t>
  </si>
  <si>
    <t>Лосось</t>
  </si>
  <si>
    <t>Лешие Трамваи</t>
  </si>
  <si>
    <t>Tip Top Team</t>
  </si>
  <si>
    <t>Longus BLR</t>
  </si>
  <si>
    <t>Прощание Славянки</t>
  </si>
  <si>
    <t>Дикие розы</t>
  </si>
  <si>
    <t>Топтыжка</t>
  </si>
  <si>
    <t>Новый Свет</t>
  </si>
  <si>
    <t>ХЗ</t>
  </si>
  <si>
    <t>Рефлексивные хомяки</t>
  </si>
  <si>
    <t>Редкие виды</t>
  </si>
  <si>
    <t>ЖО</t>
  </si>
  <si>
    <t>Колобежка</t>
  </si>
  <si>
    <t>ETT</t>
  </si>
  <si>
    <t>HEMORRHOIDS CRU</t>
  </si>
  <si>
    <t>По треку</t>
  </si>
  <si>
    <t>Kivi</t>
  </si>
  <si>
    <t>velodzen</t>
  </si>
  <si>
    <t>улитки-рекордсмены</t>
  </si>
  <si>
    <t>№</t>
  </si>
  <si>
    <t>Однозначно</t>
  </si>
  <si>
    <t>Сиди дома</t>
  </si>
  <si>
    <t>Кирибати</t>
  </si>
  <si>
    <t>Задохлики</t>
  </si>
  <si>
    <t>Скосогора</t>
  </si>
  <si>
    <t>Пираты</t>
  </si>
  <si>
    <t>Shilak United</t>
  </si>
  <si>
    <t>Bazinga!</t>
  </si>
  <si>
    <t>Viajero</t>
  </si>
  <si>
    <t>Гародня</t>
  </si>
  <si>
    <t xml:space="preserve">Ехать! </t>
  </si>
  <si>
    <t>Север</t>
  </si>
  <si>
    <t>Риск Off</t>
  </si>
  <si>
    <t>Воздухом подышать</t>
  </si>
  <si>
    <t>Тушенка Team</t>
  </si>
  <si>
    <t>Чтосла и Гдесла</t>
  </si>
  <si>
    <t>Педалисты</t>
  </si>
  <si>
    <t>Синие 2</t>
  </si>
  <si>
    <t>Перспектива</t>
  </si>
  <si>
    <t>Fox Hunters - Survival Edition</t>
  </si>
  <si>
    <t>ExtrimClub-2</t>
  </si>
  <si>
    <t>Чай вдвоем</t>
  </si>
  <si>
    <t>ПРО-класс</t>
  </si>
  <si>
    <t>ВЕЛО-класс</t>
  </si>
  <si>
    <t>Трек-класс</t>
  </si>
  <si>
    <t>Без разницы</t>
  </si>
  <si>
    <t>Место</t>
  </si>
  <si>
    <t>Общее</t>
  </si>
  <si>
    <t>ММ</t>
  </si>
  <si>
    <t>МЖ</t>
  </si>
  <si>
    <t>Зачет</t>
  </si>
  <si>
    <t>ЖЖ</t>
  </si>
  <si>
    <t>Noname</t>
  </si>
  <si>
    <t>Lost</t>
  </si>
  <si>
    <t>Слетчики</t>
  </si>
  <si>
    <t>Лови момент</t>
  </si>
  <si>
    <t>Северное сияние</t>
  </si>
  <si>
    <t>Баклан</t>
  </si>
  <si>
    <t>Красавцы</t>
  </si>
  <si>
    <t>Крестьяне-колхозаны</t>
  </si>
  <si>
    <t>wild force</t>
  </si>
  <si>
    <t>Bongi</t>
  </si>
  <si>
    <t>Виннипух и Team</t>
  </si>
  <si>
    <t>Party Zans</t>
  </si>
  <si>
    <t>Life :)</t>
  </si>
  <si>
    <t>АБВГД БГУ"</t>
  </si>
  <si>
    <t>Про-класс</t>
  </si>
  <si>
    <t>Вело-класс</t>
  </si>
  <si>
    <t>Любительский класс вело</t>
  </si>
  <si>
    <t>Любительский класс трек</t>
  </si>
  <si>
    <t>Итого</t>
  </si>
  <si>
    <t>Количество участников</t>
  </si>
  <si>
    <t>команд</t>
  </si>
  <si>
    <t>человек</t>
  </si>
  <si>
    <t>Kartaby.org</t>
  </si>
  <si>
    <t>БарсучьЁ</t>
  </si>
  <si>
    <t>Дикая охота</t>
  </si>
  <si>
    <t>Rusted dreams</t>
  </si>
  <si>
    <t>Кронон</t>
  </si>
  <si>
    <t>Hrumel Jazz</t>
  </si>
  <si>
    <t>Ракурс.by</t>
  </si>
  <si>
    <t>First</t>
  </si>
  <si>
    <t>100% катон</t>
  </si>
  <si>
    <t>прим.</t>
  </si>
  <si>
    <t xml:space="preserve">взято 5 КП на трекинге с ПС2 </t>
  </si>
  <si>
    <t xml:space="preserve">взято 4 КП на трекинге с ПС2 </t>
  </si>
  <si>
    <t xml:space="preserve">взято 3 КП на трекинге с ПС2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</si>
</sst>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2"/>
      <color indexed="18"/>
      <name val="Calibri"/>
      <family val="2"/>
    </font>
    <font>
      <sz val="11"/>
      <color indexed="18"/>
      <name val="Calibri"/>
      <family val="2"/>
    </font>
    <font>
      <b/>
      <sz val="14"/>
      <color indexed="1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2"/>
      <color theme="4" tint="-0.4999699890613556"/>
      <name val="Calibri"/>
      <family val="2"/>
    </font>
    <font>
      <sz val="11"/>
      <color theme="4" tint="-0.4999699890613556"/>
      <name val="Calibri"/>
      <family val="2"/>
    </font>
    <font>
      <b/>
      <sz val="14"/>
      <color theme="4" tint="-0.4999699890613556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52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51" fillId="0" borderId="11" xfId="0" applyFont="1" applyBorder="1" applyAlignment="1">
      <alignment/>
    </xf>
    <xf numFmtId="49" fontId="51" fillId="0" borderId="0" xfId="0" applyNumberFormat="1" applyFont="1" applyFill="1" applyBorder="1" applyAlignment="1">
      <alignment/>
    </xf>
    <xf numFmtId="9" fontId="0" fillId="0" borderId="0" xfId="0" applyNumberForma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" fillId="0" borderId="0" xfId="42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2" fillId="0" borderId="0" xfId="42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49" fontId="21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4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42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/>
    </xf>
    <xf numFmtId="0" fontId="26" fillId="13" borderId="10" xfId="0" applyFont="1" applyFill="1" applyBorder="1" applyAlignment="1">
      <alignment/>
    </xf>
    <xf numFmtId="0" fontId="26" fillId="13" borderId="11" xfId="0" applyFont="1" applyFill="1" applyBorder="1" applyAlignment="1">
      <alignment/>
    </xf>
    <xf numFmtId="0" fontId="32" fillId="13" borderId="11" xfId="0" applyFont="1" applyFill="1" applyBorder="1" applyAlignment="1">
      <alignment/>
    </xf>
    <xf numFmtId="0" fontId="58" fillId="13" borderId="10" xfId="0" applyFont="1" applyFill="1" applyBorder="1" applyAlignment="1">
      <alignment/>
    </xf>
    <xf numFmtId="0" fontId="51" fillId="13" borderId="10" xfId="0" applyFont="1" applyFill="1" applyBorder="1" applyAlignment="1">
      <alignment/>
    </xf>
    <xf numFmtId="0" fontId="51" fillId="13" borderId="11" xfId="0" applyFont="1" applyFill="1" applyBorder="1" applyAlignment="1">
      <alignment/>
    </xf>
    <xf numFmtId="0" fontId="53" fillId="13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42" applyFont="1" applyFill="1" applyBorder="1" applyAlignment="1" applyProtection="1">
      <alignment horizontal="center"/>
      <protection/>
    </xf>
    <xf numFmtId="0" fontId="57" fillId="0" borderId="10" xfId="0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2" fillId="0" borderId="0" xfId="42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49" fontId="53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6</xdr:col>
      <xdr:colOff>133350</xdr:colOff>
      <xdr:row>0</xdr:row>
      <xdr:rowOff>1000125</xdr:rowOff>
    </xdr:to>
    <xdr:pic>
      <xdr:nvPicPr>
        <xdr:cNvPr id="1" name="Рисунок 1" descr="вор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067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6</xdr:col>
      <xdr:colOff>28575</xdr:colOff>
      <xdr:row>1</xdr:row>
      <xdr:rowOff>114300</xdr:rowOff>
    </xdr:to>
    <xdr:pic>
      <xdr:nvPicPr>
        <xdr:cNvPr id="1" name="Рисунок 1" descr="вор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067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5</xdr:col>
      <xdr:colOff>552450</xdr:colOff>
      <xdr:row>1</xdr:row>
      <xdr:rowOff>9525</xdr:rowOff>
    </xdr:to>
    <xdr:pic>
      <xdr:nvPicPr>
        <xdr:cNvPr id="1" name="Рисунок 1" descr="вор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4067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2</xdr:row>
      <xdr:rowOff>0</xdr:rowOff>
    </xdr:to>
    <xdr:pic>
      <xdr:nvPicPr>
        <xdr:cNvPr id="1" name="Рисунок 1" descr="вор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67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4</xdr:row>
      <xdr:rowOff>180975</xdr:rowOff>
    </xdr:to>
    <xdr:pic>
      <xdr:nvPicPr>
        <xdr:cNvPr id="1" name="Рисунок 1" descr="вор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67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00390625" style="0" customWidth="1"/>
    <col min="2" max="2" width="21.28125" style="0" customWidth="1"/>
    <col min="3" max="3" width="6.8515625" style="0" customWidth="1"/>
    <col min="4" max="4" width="9.00390625" style="0" customWidth="1"/>
    <col min="5" max="5" width="8.8515625" style="0" customWidth="1"/>
    <col min="7" max="7" width="11.421875" style="0" customWidth="1"/>
  </cols>
  <sheetData>
    <row r="1" ht="79.5" customHeight="1"/>
    <row r="2" spans="2:3" ht="27.75" customHeight="1">
      <c r="B2" s="11" t="s">
        <v>44</v>
      </c>
      <c r="C2" s="11"/>
    </row>
    <row r="4" spans="1:7" ht="18.75">
      <c r="A4" s="44"/>
      <c r="B4" s="44"/>
      <c r="C4" s="44"/>
      <c r="D4" s="66" t="s">
        <v>48</v>
      </c>
      <c r="E4" s="66"/>
      <c r="F4" s="66"/>
      <c r="G4" s="73" t="s">
        <v>85</v>
      </c>
    </row>
    <row r="5" spans="1:7" ht="15.75">
      <c r="A5" s="40" t="s">
        <v>21</v>
      </c>
      <c r="B5" s="41" t="s">
        <v>0</v>
      </c>
      <c r="C5" s="41" t="s">
        <v>52</v>
      </c>
      <c r="D5" s="40" t="s">
        <v>49</v>
      </c>
      <c r="E5" s="42" t="s">
        <v>50</v>
      </c>
      <c r="F5" s="43" t="s">
        <v>51</v>
      </c>
      <c r="G5" s="15"/>
    </row>
    <row r="6" spans="1:7" ht="15.75">
      <c r="A6" s="5">
        <v>10</v>
      </c>
      <c r="B6" s="14" t="s">
        <v>5</v>
      </c>
      <c r="C6" s="18" t="s">
        <v>50</v>
      </c>
      <c r="D6" s="5">
        <v>1</v>
      </c>
      <c r="E6" s="5">
        <v>1</v>
      </c>
      <c r="F6" s="23"/>
      <c r="G6" s="72"/>
    </row>
    <row r="7" spans="1:7" ht="15.75">
      <c r="A7" s="55">
        <v>5</v>
      </c>
      <c r="B7" s="56" t="s">
        <v>2</v>
      </c>
      <c r="C7" s="57" t="s">
        <v>50</v>
      </c>
      <c r="D7" s="55">
        <v>2</v>
      </c>
      <c r="E7" s="55">
        <v>2</v>
      </c>
      <c r="F7" s="58"/>
      <c r="G7" s="72" t="s">
        <v>86</v>
      </c>
    </row>
    <row r="8" spans="1:7" ht="15.75">
      <c r="A8" s="59">
        <v>6</v>
      </c>
      <c r="B8" s="60" t="s">
        <v>42</v>
      </c>
      <c r="C8" s="61" t="s">
        <v>51</v>
      </c>
      <c r="D8" s="59">
        <v>3</v>
      </c>
      <c r="E8" s="59"/>
      <c r="F8" s="59">
        <v>1</v>
      </c>
      <c r="G8" s="72" t="s">
        <v>87</v>
      </c>
    </row>
    <row r="9" spans="1:7" ht="15.75">
      <c r="A9" s="59">
        <v>13</v>
      </c>
      <c r="B9" s="60" t="s">
        <v>6</v>
      </c>
      <c r="C9" s="61" t="s">
        <v>51</v>
      </c>
      <c r="D9" s="59">
        <v>4</v>
      </c>
      <c r="E9" s="59"/>
      <c r="F9" s="59">
        <v>2</v>
      </c>
      <c r="G9" s="72" t="s">
        <v>88</v>
      </c>
    </row>
    <row r="10" spans="1:7" ht="15.75">
      <c r="A10" s="5">
        <v>1</v>
      </c>
      <c r="B10" s="14" t="s">
        <v>1</v>
      </c>
      <c r="C10" s="18" t="s">
        <v>51</v>
      </c>
      <c r="D10" s="17">
        <v>5</v>
      </c>
      <c r="E10" s="5"/>
      <c r="F10" s="6">
        <v>3</v>
      </c>
      <c r="G10" s="15"/>
    </row>
    <row r="11" spans="1:7" ht="15.75">
      <c r="A11" s="5">
        <v>3</v>
      </c>
      <c r="B11" s="14" t="s">
        <v>4</v>
      </c>
      <c r="C11" s="18" t="s">
        <v>50</v>
      </c>
      <c r="D11" s="17">
        <v>6</v>
      </c>
      <c r="E11" s="5">
        <v>3</v>
      </c>
      <c r="F11" s="23"/>
      <c r="G11" s="15"/>
    </row>
    <row r="12" spans="1:7" ht="15.75">
      <c r="A12" s="17">
        <v>8</v>
      </c>
      <c r="B12" s="18" t="s">
        <v>3</v>
      </c>
      <c r="C12" s="18" t="s">
        <v>51</v>
      </c>
      <c r="D12" s="17">
        <v>7</v>
      </c>
      <c r="E12" s="17"/>
      <c r="F12" s="23"/>
      <c r="G12" s="15"/>
    </row>
    <row r="13" spans="1:7" ht="15.75">
      <c r="A13" s="17">
        <v>2</v>
      </c>
      <c r="B13" s="18" t="s">
        <v>34</v>
      </c>
      <c r="C13" s="18" t="s">
        <v>50</v>
      </c>
      <c r="D13" s="17">
        <v>8</v>
      </c>
      <c r="E13" s="17"/>
      <c r="F13" s="23"/>
      <c r="G13" s="15"/>
    </row>
    <row r="14" spans="1:7" ht="15.75">
      <c r="A14" s="17">
        <v>7</v>
      </c>
      <c r="B14" s="17" t="s">
        <v>54</v>
      </c>
      <c r="C14" s="17" t="s">
        <v>50</v>
      </c>
      <c r="D14" s="17">
        <v>9</v>
      </c>
      <c r="E14" s="17"/>
      <c r="F14" s="23"/>
      <c r="G14" s="15"/>
    </row>
    <row r="15" spans="1:7" ht="15.75">
      <c r="A15" s="17">
        <v>4</v>
      </c>
      <c r="B15" s="17" t="s">
        <v>7</v>
      </c>
      <c r="C15" s="17" t="s">
        <v>53</v>
      </c>
      <c r="D15" s="17">
        <v>10</v>
      </c>
      <c r="E15" s="17"/>
      <c r="F15" s="23"/>
      <c r="G15" s="15"/>
    </row>
    <row r="16" spans="1:7" ht="15">
      <c r="A16" s="63"/>
      <c r="B16" s="63"/>
      <c r="C16" s="19"/>
      <c r="D16" s="62"/>
      <c r="E16" s="63"/>
      <c r="F16" s="10"/>
      <c r="G16" s="8"/>
    </row>
    <row r="17" spans="1:7" ht="15">
      <c r="A17" s="63"/>
      <c r="B17" s="63"/>
      <c r="C17" s="19"/>
      <c r="D17" s="62"/>
      <c r="E17" s="63"/>
      <c r="F17" s="10"/>
      <c r="G17" s="8"/>
    </row>
    <row r="18" spans="1:7" ht="15">
      <c r="A18" s="63"/>
      <c r="B18" s="63"/>
      <c r="C18" s="19"/>
      <c r="D18" s="62"/>
      <c r="E18" s="63"/>
      <c r="F18" s="10"/>
      <c r="G18" s="8"/>
    </row>
    <row r="19" spans="1:7" ht="15">
      <c r="A19" s="63"/>
      <c r="B19" s="63"/>
      <c r="C19" s="19"/>
      <c r="D19" s="62"/>
      <c r="E19" s="63"/>
      <c r="F19" s="16"/>
      <c r="G19" s="8"/>
    </row>
    <row r="20" spans="1:7" ht="15">
      <c r="A20" s="63"/>
      <c r="B20" s="63"/>
      <c r="C20" s="19"/>
      <c r="D20" s="62"/>
      <c r="E20" s="63"/>
      <c r="F20" s="10"/>
      <c r="G20" s="8"/>
    </row>
    <row r="21" spans="1:7" ht="15">
      <c r="A21" s="63"/>
      <c r="B21" s="63"/>
      <c r="C21" s="19"/>
      <c r="D21" s="62"/>
      <c r="E21" s="63"/>
      <c r="F21" s="10"/>
      <c r="G21" s="8"/>
    </row>
    <row r="22" spans="1:7" ht="15">
      <c r="A22" s="63"/>
      <c r="B22" s="65"/>
      <c r="C22" s="21"/>
      <c r="D22" s="62"/>
      <c r="E22" s="63"/>
      <c r="F22" s="10"/>
      <c r="G22" s="8"/>
    </row>
    <row r="23" spans="1:7" ht="15">
      <c r="A23" s="63"/>
      <c r="B23" s="65"/>
      <c r="C23" s="21"/>
      <c r="D23" s="62"/>
      <c r="E23" s="63"/>
      <c r="F23" s="10"/>
      <c r="G23" s="8"/>
    </row>
    <row r="24" spans="1:7" ht="15">
      <c r="A24" s="63"/>
      <c r="B24" s="65"/>
      <c r="C24" s="21"/>
      <c r="D24" s="62"/>
      <c r="E24" s="63"/>
      <c r="F24" s="10"/>
      <c r="G24" s="8"/>
    </row>
    <row r="25" spans="1:7" ht="15">
      <c r="A25" s="63"/>
      <c r="B25" s="65"/>
      <c r="C25" s="21"/>
      <c r="D25" s="62"/>
      <c r="E25" s="63"/>
      <c r="F25" s="10"/>
      <c r="G25" s="8"/>
    </row>
    <row r="26" spans="1:7" ht="15">
      <c r="A26" s="63"/>
      <c r="B26" s="65"/>
      <c r="C26" s="21"/>
      <c r="D26" s="62"/>
      <c r="E26" s="63"/>
      <c r="F26" s="10"/>
      <c r="G26" s="8"/>
    </row>
    <row r="27" spans="1:7" ht="15">
      <c r="A27" s="63"/>
      <c r="B27" s="65"/>
      <c r="C27" s="21"/>
      <c r="D27" s="62"/>
      <c r="E27" s="63"/>
      <c r="F27" s="10"/>
      <c r="G27" s="8"/>
    </row>
    <row r="28" spans="1:7" ht="15">
      <c r="A28" s="63"/>
      <c r="B28" s="65"/>
      <c r="C28" s="21"/>
      <c r="D28" s="62"/>
      <c r="E28" s="63"/>
      <c r="F28" s="10"/>
      <c r="G28" s="8"/>
    </row>
    <row r="29" spans="1:7" ht="15">
      <c r="A29" s="63"/>
      <c r="B29" s="65"/>
      <c r="C29" s="21"/>
      <c r="D29" s="62"/>
      <c r="E29" s="63"/>
      <c r="F29" s="10"/>
      <c r="G29" s="8"/>
    </row>
    <row r="30" spans="1:7" ht="15">
      <c r="A30" s="63"/>
      <c r="B30" s="65"/>
      <c r="C30" s="21"/>
      <c r="D30" s="62"/>
      <c r="E30" s="63"/>
      <c r="F30" s="10"/>
      <c r="G30" s="8"/>
    </row>
    <row r="31" spans="1:7" ht="15">
      <c r="A31" s="63"/>
      <c r="B31" s="65"/>
      <c r="C31" s="21"/>
      <c r="D31" s="62"/>
      <c r="E31" s="63"/>
      <c r="F31" s="10"/>
      <c r="G31" s="8"/>
    </row>
    <row r="32" spans="1:7" ht="15">
      <c r="A32" s="63"/>
      <c r="B32" s="65"/>
      <c r="C32" s="21"/>
      <c r="D32" s="62"/>
      <c r="E32" s="63"/>
      <c r="F32" s="10"/>
      <c r="G32" s="8"/>
    </row>
    <row r="33" spans="1:7" ht="15">
      <c r="A33" s="63"/>
      <c r="B33" s="65"/>
      <c r="C33" s="21"/>
      <c r="D33" s="62"/>
      <c r="E33" s="63"/>
      <c r="F33" s="10"/>
      <c r="G33" s="8"/>
    </row>
    <row r="34" spans="1:7" ht="15">
      <c r="A34" s="63"/>
      <c r="B34" s="65"/>
      <c r="C34" s="21"/>
      <c r="D34" s="62"/>
      <c r="E34" s="63"/>
      <c r="F34" s="10"/>
      <c r="G34" s="8"/>
    </row>
    <row r="35" spans="1:7" ht="15">
      <c r="A35" s="63"/>
      <c r="B35" s="65"/>
      <c r="C35" s="21"/>
      <c r="D35" s="62"/>
      <c r="E35" s="63"/>
      <c r="F35" s="10"/>
      <c r="G35" s="8"/>
    </row>
    <row r="36" spans="1:7" ht="15">
      <c r="A36" s="63"/>
      <c r="B36" s="65"/>
      <c r="C36" s="21"/>
      <c r="D36" s="62"/>
      <c r="E36" s="63"/>
      <c r="F36" s="10"/>
      <c r="G36" s="8"/>
    </row>
    <row r="37" spans="1:7" ht="15">
      <c r="A37" s="63"/>
      <c r="B37" s="65"/>
      <c r="C37" s="21"/>
      <c r="D37" s="62"/>
      <c r="E37" s="63"/>
      <c r="F37" s="10"/>
      <c r="G37" s="8"/>
    </row>
    <row r="38" spans="1:7" ht="15">
      <c r="A38" s="63"/>
      <c r="B38" s="63"/>
      <c r="C38" s="19"/>
      <c r="D38" s="62"/>
      <c r="E38" s="63"/>
      <c r="F38" s="10"/>
      <c r="G38" s="8"/>
    </row>
    <row r="39" spans="1:7" ht="15">
      <c r="A39" s="63"/>
      <c r="B39" s="63"/>
      <c r="C39" s="19"/>
      <c r="D39" s="62"/>
      <c r="E39" s="63"/>
      <c r="F39" s="10"/>
      <c r="G39" s="8"/>
    </row>
    <row r="40" spans="1:7" ht="15">
      <c r="A40" s="63"/>
      <c r="B40" s="64"/>
      <c r="C40" s="22"/>
      <c r="D40" s="62"/>
      <c r="E40" s="63"/>
      <c r="F40" s="10"/>
      <c r="G40" s="8"/>
    </row>
    <row r="41" spans="1:7" ht="15">
      <c r="A41" s="63"/>
      <c r="B41" s="64"/>
      <c r="C41" s="22"/>
      <c r="D41" s="62"/>
      <c r="E41" s="63"/>
      <c r="F41" s="10"/>
      <c r="G41" s="8"/>
    </row>
    <row r="42" spans="1:7" ht="15">
      <c r="A42" s="63"/>
      <c r="B42" s="64"/>
      <c r="C42" s="22"/>
      <c r="D42" s="62"/>
      <c r="E42" s="63"/>
      <c r="F42" s="10"/>
      <c r="G42" s="8"/>
    </row>
    <row r="43" spans="1:7" ht="15">
      <c r="A43" s="63"/>
      <c r="B43" s="64"/>
      <c r="C43" s="22"/>
      <c r="D43" s="62"/>
      <c r="E43" s="63"/>
      <c r="F43" s="10"/>
      <c r="G43" s="8"/>
    </row>
    <row r="44" spans="1:7" ht="15">
      <c r="A44" s="63"/>
      <c r="B44" s="64"/>
      <c r="C44" s="22"/>
      <c r="D44" s="62"/>
      <c r="E44" s="63"/>
      <c r="F44" s="10"/>
      <c r="G44" s="8"/>
    </row>
    <row r="45" spans="1:7" ht="15">
      <c r="A45" s="63"/>
      <c r="B45" s="64"/>
      <c r="C45" s="22"/>
      <c r="D45" s="62"/>
      <c r="E45" s="63"/>
      <c r="F45" s="10"/>
      <c r="G45" s="8"/>
    </row>
    <row r="46" spans="1:7" ht="15">
      <c r="A46" s="63"/>
      <c r="B46" s="64"/>
      <c r="C46" s="22"/>
      <c r="D46" s="62"/>
      <c r="E46" s="63"/>
      <c r="F46" s="10"/>
      <c r="G46" s="8"/>
    </row>
    <row r="47" spans="1:7" ht="15">
      <c r="A47" s="63"/>
      <c r="B47" s="64"/>
      <c r="C47" s="22"/>
      <c r="D47" s="62"/>
      <c r="E47" s="63"/>
      <c r="F47" s="10"/>
      <c r="G47" s="8"/>
    </row>
    <row r="48" spans="1:7" ht="15">
      <c r="A48" s="10"/>
      <c r="B48" s="10"/>
      <c r="C48" s="10"/>
      <c r="D48" s="10"/>
      <c r="E48" s="10"/>
      <c r="F48" s="10"/>
      <c r="G48" s="8"/>
    </row>
    <row r="49" spans="1:7" ht="15">
      <c r="A49" s="10"/>
      <c r="B49" s="10"/>
      <c r="C49" s="10"/>
      <c r="D49" s="10"/>
      <c r="E49" s="10"/>
      <c r="F49" s="10"/>
      <c r="G49" s="8"/>
    </row>
    <row r="50" spans="1:7" ht="15">
      <c r="A50" s="10"/>
      <c r="B50" s="10"/>
      <c r="C50" s="10"/>
      <c r="D50" s="10"/>
      <c r="E50" s="10"/>
      <c r="F50" s="10"/>
      <c r="G50" s="8"/>
    </row>
    <row r="51" spans="1:7" ht="15">
      <c r="A51" s="10"/>
      <c r="B51" s="10"/>
      <c r="C51" s="10"/>
      <c r="D51" s="10"/>
      <c r="E51" s="10"/>
      <c r="F51" s="10"/>
      <c r="G51" s="8"/>
    </row>
    <row r="52" spans="1:7" ht="15">
      <c r="A52" s="10"/>
      <c r="B52" s="10"/>
      <c r="C52" s="10"/>
      <c r="D52" s="10"/>
      <c r="E52" s="10"/>
      <c r="F52" s="10"/>
      <c r="G52" s="8"/>
    </row>
    <row r="53" spans="1:7" ht="15">
      <c r="A53" s="10"/>
      <c r="B53" s="10"/>
      <c r="C53" s="10"/>
      <c r="D53" s="10"/>
      <c r="E53" s="10"/>
      <c r="F53" s="10"/>
      <c r="G53" s="8"/>
    </row>
    <row r="54" spans="1:7" ht="15">
      <c r="A54" s="10"/>
      <c r="B54" s="10"/>
      <c r="C54" s="10"/>
      <c r="D54" s="10"/>
      <c r="E54" s="10"/>
      <c r="F54" s="10"/>
      <c r="G54" s="8"/>
    </row>
    <row r="55" spans="5:7" ht="15">
      <c r="E55" s="10"/>
      <c r="F55" s="10"/>
      <c r="G55" s="8"/>
    </row>
    <row r="56" spans="5:7" ht="15">
      <c r="E56" s="10"/>
      <c r="F56" s="10"/>
      <c r="G56" s="8"/>
    </row>
    <row r="57" ht="15">
      <c r="G57" s="8"/>
    </row>
    <row r="58" ht="15">
      <c r="G58" s="8"/>
    </row>
    <row r="59" ht="15">
      <c r="G59" s="8"/>
    </row>
    <row r="60" ht="15">
      <c r="G60" s="8"/>
    </row>
    <row r="61" ht="15">
      <c r="G61" s="8"/>
    </row>
    <row r="62" ht="15">
      <c r="G62" s="8"/>
    </row>
    <row r="63" ht="15">
      <c r="G63" s="8"/>
    </row>
    <row r="64" ht="15">
      <c r="G64" s="8"/>
    </row>
    <row r="65" ht="15">
      <c r="G65" s="8"/>
    </row>
    <row r="66" ht="15">
      <c r="G66" s="9"/>
    </row>
    <row r="67" ht="15">
      <c r="G67" s="8"/>
    </row>
    <row r="68" ht="15">
      <c r="G68" s="10"/>
    </row>
    <row r="69" ht="15">
      <c r="G69" s="10"/>
    </row>
    <row r="70" ht="15">
      <c r="G70" s="10"/>
    </row>
    <row r="71" ht="15">
      <c r="G71" s="10"/>
    </row>
    <row r="72" ht="15">
      <c r="G72" s="10"/>
    </row>
    <row r="73" ht="15">
      <c r="G73" s="10"/>
    </row>
    <row r="74" ht="15">
      <c r="G74" s="10"/>
    </row>
    <row r="75" ht="15">
      <c r="G75" s="10"/>
    </row>
    <row r="76" ht="15">
      <c r="G76" s="10"/>
    </row>
    <row r="77" ht="15">
      <c r="G77" s="10"/>
    </row>
    <row r="78" ht="15">
      <c r="G78" s="10"/>
    </row>
    <row r="79" ht="15">
      <c r="G79" s="10"/>
    </row>
    <row r="80" ht="15">
      <c r="G80" s="10"/>
    </row>
    <row r="81" ht="15">
      <c r="G81" s="10"/>
    </row>
    <row r="82" ht="15">
      <c r="G82" s="10"/>
    </row>
    <row r="83" ht="15">
      <c r="G83" s="10"/>
    </row>
    <row r="84" ht="15">
      <c r="G84" s="10"/>
    </row>
    <row r="85" ht="15">
      <c r="G85" s="10"/>
    </row>
  </sheetData>
  <sheetProtection/>
  <mergeCells count="65">
    <mergeCell ref="D4:F4"/>
    <mergeCell ref="D20:D21"/>
    <mergeCell ref="E20:E21"/>
    <mergeCell ref="A20:A21"/>
    <mergeCell ref="B20:B21"/>
    <mergeCell ref="B16:B17"/>
    <mergeCell ref="D16:D17"/>
    <mergeCell ref="E16:E17"/>
    <mergeCell ref="A16:A17"/>
    <mergeCell ref="B18:B19"/>
    <mergeCell ref="A18:A19"/>
    <mergeCell ref="D18:D19"/>
    <mergeCell ref="E18:E19"/>
    <mergeCell ref="D40:D41"/>
    <mergeCell ref="E40:E41"/>
    <mergeCell ref="A40:A41"/>
    <mergeCell ref="B40:B41"/>
    <mergeCell ref="B22:B23"/>
    <mergeCell ref="A22:A23"/>
    <mergeCell ref="D22:D23"/>
    <mergeCell ref="E22:E23"/>
    <mergeCell ref="A24:A25"/>
    <mergeCell ref="B24:B25"/>
    <mergeCell ref="D24:D25"/>
    <mergeCell ref="E24:E25"/>
    <mergeCell ref="D26:D27"/>
    <mergeCell ref="E26:E27"/>
    <mergeCell ref="B26:B27"/>
    <mergeCell ref="A26:A27"/>
    <mergeCell ref="D28:D29"/>
    <mergeCell ref="E28:E29"/>
    <mergeCell ref="A28:A29"/>
    <mergeCell ref="B28:B29"/>
    <mergeCell ref="A30:A31"/>
    <mergeCell ref="B30:B31"/>
    <mergeCell ref="D30:D31"/>
    <mergeCell ref="E30:E31"/>
    <mergeCell ref="D32:D33"/>
    <mergeCell ref="E32:E33"/>
    <mergeCell ref="A32:A33"/>
    <mergeCell ref="B32:B33"/>
    <mergeCell ref="A34:A35"/>
    <mergeCell ref="B34:B35"/>
    <mergeCell ref="D34:D35"/>
    <mergeCell ref="E34:E35"/>
    <mergeCell ref="D38:D39"/>
    <mergeCell ref="E38:E39"/>
    <mergeCell ref="A38:A39"/>
    <mergeCell ref="B38:B39"/>
    <mergeCell ref="B36:B37"/>
    <mergeCell ref="A36:A37"/>
    <mergeCell ref="D36:D37"/>
    <mergeCell ref="E36:E37"/>
    <mergeCell ref="A42:A43"/>
    <mergeCell ref="B42:B43"/>
    <mergeCell ref="D42:D43"/>
    <mergeCell ref="E42:E43"/>
    <mergeCell ref="A44:A45"/>
    <mergeCell ref="B44:B45"/>
    <mergeCell ref="D44:D45"/>
    <mergeCell ref="E44:E45"/>
    <mergeCell ref="A46:A47"/>
    <mergeCell ref="B46:B47"/>
    <mergeCell ref="D46:D47"/>
    <mergeCell ref="E46:E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16" sqref="A16:B16"/>
    </sheetView>
  </sheetViews>
  <sheetFormatPr defaultColWidth="9.140625" defaultRowHeight="15"/>
  <cols>
    <col min="1" max="1" width="5.28125" style="1" customWidth="1"/>
    <col min="2" max="2" width="27.28125" style="1" customWidth="1"/>
    <col min="3" max="3" width="6.28125" style="1" customWidth="1"/>
    <col min="4" max="4" width="8.28125" style="1" customWidth="1"/>
    <col min="5" max="5" width="8.421875" style="1" customWidth="1"/>
    <col min="6" max="6" width="7.8515625" style="0" customWidth="1"/>
    <col min="7" max="7" width="11.8515625" style="0" customWidth="1"/>
  </cols>
  <sheetData>
    <row r="1" spans="3:4" ht="65.25" customHeight="1">
      <c r="C1" s="7"/>
      <c r="D1" s="24"/>
    </row>
    <row r="2" spans="2:5" ht="36.75" customHeight="1">
      <c r="B2" s="12" t="s">
        <v>45</v>
      </c>
      <c r="C2" s="7"/>
      <c r="D2" s="7"/>
      <c r="E2" s="25"/>
    </row>
    <row r="3" spans="1:6" ht="18.75">
      <c r="A3" s="44"/>
      <c r="B3" s="44"/>
      <c r="C3" s="44"/>
      <c r="D3" s="66" t="s">
        <v>48</v>
      </c>
      <c r="E3" s="66"/>
      <c r="F3" s="66"/>
    </row>
    <row r="4" spans="1:6" ht="15.75">
      <c r="A4" s="40" t="s">
        <v>21</v>
      </c>
      <c r="B4" s="41" t="s">
        <v>0</v>
      </c>
      <c r="C4" s="41" t="s">
        <v>52</v>
      </c>
      <c r="D4" s="40" t="s">
        <v>49</v>
      </c>
      <c r="E4" s="42" t="s">
        <v>50</v>
      </c>
      <c r="F4" s="43" t="s">
        <v>51</v>
      </c>
    </row>
    <row r="5" spans="1:6" ht="15">
      <c r="A5" s="35">
        <v>102</v>
      </c>
      <c r="B5" s="35" t="s">
        <v>33</v>
      </c>
      <c r="C5" s="31" t="s">
        <v>50</v>
      </c>
      <c r="D5" s="35">
        <v>1</v>
      </c>
      <c r="E5" s="35">
        <v>1</v>
      </c>
      <c r="F5" s="34"/>
    </row>
    <row r="6" spans="1:6" ht="15">
      <c r="A6" s="35">
        <v>100</v>
      </c>
      <c r="B6" s="35" t="s">
        <v>65</v>
      </c>
      <c r="C6" s="31" t="s">
        <v>51</v>
      </c>
      <c r="D6" s="35">
        <v>2</v>
      </c>
      <c r="E6" s="31"/>
      <c r="F6" s="36">
        <v>1</v>
      </c>
    </row>
    <row r="7" spans="1:6" ht="15">
      <c r="A7" s="35">
        <v>110</v>
      </c>
      <c r="B7" s="35" t="s">
        <v>18</v>
      </c>
      <c r="C7" s="31" t="s">
        <v>50</v>
      </c>
      <c r="D7" s="35">
        <v>3</v>
      </c>
      <c r="E7" s="35">
        <v>2</v>
      </c>
      <c r="F7" s="32"/>
    </row>
    <row r="8" spans="1:6" ht="15">
      <c r="A8" s="35">
        <v>127</v>
      </c>
      <c r="B8" s="35" t="s">
        <v>36</v>
      </c>
      <c r="C8" s="31" t="s">
        <v>50</v>
      </c>
      <c r="D8" s="31">
        <v>4</v>
      </c>
      <c r="E8" s="35">
        <v>3</v>
      </c>
      <c r="F8" s="32"/>
    </row>
    <row r="9" spans="1:6" ht="15">
      <c r="A9" s="31">
        <v>104</v>
      </c>
      <c r="B9" s="31" t="s">
        <v>57</v>
      </c>
      <c r="C9" s="31" t="s">
        <v>50</v>
      </c>
      <c r="D9" s="31">
        <v>5</v>
      </c>
      <c r="E9" s="31"/>
      <c r="F9" s="32"/>
    </row>
    <row r="10" spans="1:6" ht="15">
      <c r="A10" s="31">
        <v>123</v>
      </c>
      <c r="B10" s="31" t="s">
        <v>17</v>
      </c>
      <c r="C10" s="31" t="s">
        <v>50</v>
      </c>
      <c r="D10" s="31">
        <v>6</v>
      </c>
      <c r="E10" s="31"/>
      <c r="F10" s="32"/>
    </row>
    <row r="11" spans="1:6" ht="15">
      <c r="A11" s="35">
        <v>105</v>
      </c>
      <c r="B11" s="35" t="s">
        <v>14</v>
      </c>
      <c r="C11" s="31" t="s">
        <v>51</v>
      </c>
      <c r="D11" s="31">
        <v>7</v>
      </c>
      <c r="E11" s="31"/>
      <c r="F11" s="36">
        <v>2</v>
      </c>
    </row>
    <row r="12" spans="1:6" ht="15">
      <c r="A12" s="31">
        <v>109</v>
      </c>
      <c r="B12" s="31" t="s">
        <v>64</v>
      </c>
      <c r="C12" s="31" t="s">
        <v>50</v>
      </c>
      <c r="D12" s="31">
        <v>8</v>
      </c>
      <c r="E12" s="31"/>
      <c r="F12" s="32"/>
    </row>
    <row r="13" spans="1:6" ht="15">
      <c r="A13" s="31">
        <v>120</v>
      </c>
      <c r="B13" s="31" t="s">
        <v>61</v>
      </c>
      <c r="C13" s="31" t="s">
        <v>50</v>
      </c>
      <c r="D13" s="31">
        <v>9</v>
      </c>
      <c r="E13" s="31"/>
      <c r="F13" s="32"/>
    </row>
    <row r="14" spans="1:6" ht="15">
      <c r="A14" s="31">
        <v>107</v>
      </c>
      <c r="B14" s="31" t="s">
        <v>8</v>
      </c>
      <c r="C14" s="31" t="s">
        <v>50</v>
      </c>
      <c r="D14" s="31">
        <v>10</v>
      </c>
      <c r="E14" s="31"/>
      <c r="F14" s="32"/>
    </row>
    <row r="15" spans="1:6" ht="15">
      <c r="A15" s="31">
        <v>119</v>
      </c>
      <c r="B15" s="31" t="s">
        <v>66</v>
      </c>
      <c r="C15" s="31" t="s">
        <v>50</v>
      </c>
      <c r="D15" s="31">
        <v>11</v>
      </c>
      <c r="E15" s="31"/>
      <c r="F15" s="32"/>
    </row>
    <row r="16" spans="1:6" ht="15">
      <c r="A16" s="35">
        <v>112</v>
      </c>
      <c r="B16" s="35" t="s">
        <v>55</v>
      </c>
      <c r="C16" s="31" t="s">
        <v>51</v>
      </c>
      <c r="D16" s="31">
        <v>12</v>
      </c>
      <c r="E16" s="31"/>
      <c r="F16" s="36">
        <v>3</v>
      </c>
    </row>
    <row r="17" spans="1:6" ht="15">
      <c r="A17" s="31">
        <v>118</v>
      </c>
      <c r="B17" s="31" t="s">
        <v>56</v>
      </c>
      <c r="C17" s="31" t="s">
        <v>50</v>
      </c>
      <c r="D17" s="31">
        <v>13</v>
      </c>
      <c r="E17" s="31"/>
      <c r="F17" s="32"/>
    </row>
    <row r="18" spans="1:6" ht="15">
      <c r="A18" s="31">
        <v>115</v>
      </c>
      <c r="B18" s="31" t="s">
        <v>9</v>
      </c>
      <c r="C18" s="31" t="s">
        <v>50</v>
      </c>
      <c r="D18" s="31">
        <v>14</v>
      </c>
      <c r="E18" s="31"/>
      <c r="F18" s="32"/>
    </row>
    <row r="19" spans="1:6" ht="15">
      <c r="A19" s="31">
        <v>113</v>
      </c>
      <c r="B19" s="31" t="s">
        <v>41</v>
      </c>
      <c r="C19" s="31" t="s">
        <v>50</v>
      </c>
      <c r="D19" s="31">
        <v>15</v>
      </c>
      <c r="E19" s="31"/>
      <c r="F19" s="32"/>
    </row>
    <row r="20" spans="1:6" ht="15">
      <c r="A20" s="31">
        <v>121</v>
      </c>
      <c r="B20" s="31" t="s">
        <v>13</v>
      </c>
      <c r="C20" s="31" t="s">
        <v>50</v>
      </c>
      <c r="D20" s="31">
        <v>16</v>
      </c>
      <c r="E20" s="31"/>
      <c r="F20" s="32"/>
    </row>
    <row r="21" spans="1:6" ht="15">
      <c r="A21" s="31">
        <v>128</v>
      </c>
      <c r="B21" s="31" t="s">
        <v>19</v>
      </c>
      <c r="C21" s="31" t="s">
        <v>50</v>
      </c>
      <c r="D21" s="31">
        <v>17</v>
      </c>
      <c r="E21" s="31"/>
      <c r="F21" s="32"/>
    </row>
    <row r="22" spans="1:6" ht="15">
      <c r="A22" s="31">
        <v>108</v>
      </c>
      <c r="B22" s="31" t="s">
        <v>10</v>
      </c>
      <c r="C22" s="31" t="s">
        <v>50</v>
      </c>
      <c r="D22" s="31">
        <v>18</v>
      </c>
      <c r="E22" s="31"/>
      <c r="F22" s="32"/>
    </row>
    <row r="23" spans="1:6" ht="15">
      <c r="A23" s="31">
        <v>103</v>
      </c>
      <c r="B23" s="31" t="s">
        <v>16</v>
      </c>
      <c r="C23" s="31" t="s">
        <v>50</v>
      </c>
      <c r="D23" s="31">
        <v>19</v>
      </c>
      <c r="E23" s="31"/>
      <c r="F23" s="32"/>
    </row>
    <row r="24" spans="1:6" ht="15">
      <c r="A24" s="31">
        <v>126</v>
      </c>
      <c r="B24" s="31" t="s">
        <v>58</v>
      </c>
      <c r="C24" s="31" t="s">
        <v>50</v>
      </c>
      <c r="D24" s="31">
        <v>20</v>
      </c>
      <c r="E24" s="31"/>
      <c r="F24" s="32"/>
    </row>
    <row r="25" spans="1:6" ht="15">
      <c r="A25" s="31">
        <v>112</v>
      </c>
      <c r="B25" s="33">
        <v>42</v>
      </c>
      <c r="C25" s="31" t="s">
        <v>51</v>
      </c>
      <c r="D25" s="31">
        <v>21</v>
      </c>
      <c r="E25" s="31"/>
      <c r="F25" s="32"/>
    </row>
    <row r="26" spans="1:6" ht="15">
      <c r="A26" s="31">
        <v>125</v>
      </c>
      <c r="B26" s="31" t="s">
        <v>12</v>
      </c>
      <c r="C26" s="31" t="s">
        <v>51</v>
      </c>
      <c r="D26" s="31">
        <v>21</v>
      </c>
      <c r="E26" s="31"/>
      <c r="F26" s="32"/>
    </row>
    <row r="27" spans="1:6" ht="15">
      <c r="A27" s="31">
        <v>117</v>
      </c>
      <c r="B27" s="31" t="s">
        <v>59</v>
      </c>
      <c r="C27" s="31" t="s">
        <v>51</v>
      </c>
      <c r="D27" s="31">
        <v>22</v>
      </c>
      <c r="E27" s="31"/>
      <c r="F27" s="32"/>
    </row>
    <row r="28" spans="1:6" ht="15">
      <c r="A28" s="31">
        <v>116</v>
      </c>
      <c r="B28" s="31" t="s">
        <v>62</v>
      </c>
      <c r="C28" s="31" t="s">
        <v>51</v>
      </c>
      <c r="D28" s="31">
        <v>23</v>
      </c>
      <c r="E28" s="31"/>
      <c r="F28" s="32"/>
    </row>
    <row r="29" spans="1:6" ht="15">
      <c r="A29" s="31">
        <v>114</v>
      </c>
      <c r="B29" s="31" t="s">
        <v>11</v>
      </c>
      <c r="C29" s="31" t="s">
        <v>50</v>
      </c>
      <c r="D29" s="31">
        <v>24</v>
      </c>
      <c r="E29" s="31"/>
      <c r="F29" s="32"/>
    </row>
    <row r="30" spans="1:6" ht="15">
      <c r="A30" s="31">
        <v>101</v>
      </c>
      <c r="B30" s="31" t="s">
        <v>15</v>
      </c>
      <c r="C30" s="31" t="s">
        <v>50</v>
      </c>
      <c r="D30" s="31">
        <v>25</v>
      </c>
      <c r="E30" s="31"/>
      <c r="F30" s="32"/>
    </row>
    <row r="31" spans="1:6" ht="15">
      <c r="A31" s="31">
        <v>111</v>
      </c>
      <c r="B31" s="31" t="s">
        <v>60</v>
      </c>
      <c r="C31" s="31" t="s">
        <v>50</v>
      </c>
      <c r="D31" s="31">
        <v>26</v>
      </c>
      <c r="E31" s="31"/>
      <c r="F31" s="32"/>
    </row>
    <row r="32" spans="1:6" ht="15">
      <c r="A32" s="31">
        <v>106</v>
      </c>
      <c r="B32" s="31" t="s">
        <v>20</v>
      </c>
      <c r="C32" s="31" t="s">
        <v>51</v>
      </c>
      <c r="D32" s="31">
        <v>26</v>
      </c>
      <c r="E32" s="31"/>
      <c r="F32" s="32"/>
    </row>
    <row r="33" spans="1:6" ht="15">
      <c r="A33" s="31">
        <v>124</v>
      </c>
      <c r="B33" s="31" t="s">
        <v>63</v>
      </c>
      <c r="C33" s="31" t="s">
        <v>50</v>
      </c>
      <c r="D33" s="31">
        <v>27</v>
      </c>
      <c r="E33" s="31"/>
      <c r="F33" s="32"/>
    </row>
    <row r="38" spans="1:7" ht="15.75">
      <c r="A38" s="26"/>
      <c r="B38" s="26"/>
      <c r="C38" s="27"/>
      <c r="D38" s="26"/>
      <c r="E38" s="26"/>
      <c r="F38" s="28"/>
      <c r="G38" s="15"/>
    </row>
    <row r="39" spans="1:7" ht="15">
      <c r="A39" s="62"/>
      <c r="B39" s="62"/>
      <c r="C39" s="7"/>
      <c r="D39" s="62"/>
      <c r="E39" s="63"/>
      <c r="F39" s="10"/>
      <c r="G39" s="8"/>
    </row>
    <row r="40" spans="1:7" ht="15">
      <c r="A40" s="62"/>
      <c r="B40" s="62"/>
      <c r="C40" s="7"/>
      <c r="D40" s="62"/>
      <c r="E40" s="63"/>
      <c r="F40" s="10"/>
      <c r="G40" s="8"/>
    </row>
    <row r="41" spans="1:7" ht="15">
      <c r="A41" s="62"/>
      <c r="B41" s="62"/>
      <c r="C41" s="7"/>
      <c r="D41" s="62"/>
      <c r="E41" s="63"/>
      <c r="F41" s="10"/>
      <c r="G41" s="8"/>
    </row>
    <row r="42" spans="1:7" ht="15">
      <c r="A42" s="62"/>
      <c r="B42" s="62"/>
      <c r="C42" s="7"/>
      <c r="D42" s="62"/>
      <c r="E42" s="63"/>
      <c r="F42" s="10"/>
      <c r="G42" s="8"/>
    </row>
    <row r="43" spans="1:7" ht="15">
      <c r="A43" s="62"/>
      <c r="B43" s="68"/>
      <c r="C43" s="29"/>
      <c r="D43" s="62"/>
      <c r="E43" s="63"/>
      <c r="F43" s="10"/>
      <c r="G43" s="8"/>
    </row>
    <row r="44" spans="1:7" ht="15">
      <c r="A44" s="62"/>
      <c r="B44" s="68"/>
      <c r="C44" s="29"/>
      <c r="D44" s="62"/>
      <c r="E44" s="63"/>
      <c r="F44" s="10"/>
      <c r="G44" s="8"/>
    </row>
    <row r="45" spans="1:7" ht="21" customHeight="1">
      <c r="A45" s="62"/>
      <c r="B45" s="68"/>
      <c r="C45" s="29"/>
      <c r="D45" s="62"/>
      <c r="E45" s="63"/>
      <c r="F45" s="10"/>
      <c r="G45" s="8"/>
    </row>
    <row r="46" spans="1:7" ht="15" hidden="1">
      <c r="A46" s="62"/>
      <c r="B46" s="68"/>
      <c r="C46" s="29"/>
      <c r="D46" s="62"/>
      <c r="E46" s="63"/>
      <c r="F46" s="10"/>
      <c r="G46" s="8"/>
    </row>
    <row r="47" spans="1:7" ht="15" hidden="1">
      <c r="A47" s="62"/>
      <c r="B47" s="68"/>
      <c r="C47" s="29"/>
      <c r="D47" s="62"/>
      <c r="E47" s="63"/>
      <c r="F47" s="10"/>
      <c r="G47" s="8"/>
    </row>
    <row r="48" spans="1:7" ht="15" hidden="1">
      <c r="A48" s="62"/>
      <c r="B48" s="68"/>
      <c r="C48" s="29"/>
      <c r="D48" s="62"/>
      <c r="E48" s="63"/>
      <c r="F48" s="10"/>
      <c r="G48" s="8"/>
    </row>
    <row r="49" spans="1:7" ht="15" hidden="1">
      <c r="A49" s="62"/>
      <c r="B49" s="68"/>
      <c r="C49" s="29"/>
      <c r="D49" s="62"/>
      <c r="E49" s="63"/>
      <c r="F49" s="10"/>
      <c r="G49" s="8"/>
    </row>
    <row r="50" spans="1:7" ht="15" hidden="1">
      <c r="A50" s="62"/>
      <c r="B50" s="68"/>
      <c r="C50" s="29"/>
      <c r="D50" s="62"/>
      <c r="E50" s="63"/>
      <c r="F50" s="10"/>
      <c r="G50" s="8"/>
    </row>
    <row r="51" spans="1:7" ht="15" hidden="1">
      <c r="A51" s="62"/>
      <c r="B51" s="68"/>
      <c r="C51" s="29"/>
      <c r="D51" s="62"/>
      <c r="E51" s="63"/>
      <c r="F51" s="10"/>
      <c r="G51" s="8"/>
    </row>
    <row r="52" spans="1:7" ht="15" hidden="1">
      <c r="A52" s="62"/>
      <c r="B52" s="68"/>
      <c r="C52" s="29"/>
      <c r="D52" s="62"/>
      <c r="E52" s="63"/>
      <c r="F52" s="10"/>
      <c r="G52" s="8"/>
    </row>
    <row r="53" spans="1:7" ht="15" hidden="1">
      <c r="A53" s="62"/>
      <c r="B53" s="68"/>
      <c r="C53" s="29"/>
      <c r="D53" s="62"/>
      <c r="E53" s="63"/>
      <c r="F53" s="10"/>
      <c r="G53" s="8"/>
    </row>
    <row r="54" spans="1:7" ht="15" hidden="1">
      <c r="A54" s="62"/>
      <c r="B54" s="68"/>
      <c r="C54" s="29"/>
      <c r="D54" s="62"/>
      <c r="E54" s="63"/>
      <c r="F54" s="10"/>
      <c r="G54" s="8"/>
    </row>
    <row r="55" spans="1:7" ht="9.75" customHeight="1">
      <c r="A55" s="62"/>
      <c r="B55" s="68"/>
      <c r="C55" s="29"/>
      <c r="D55" s="62"/>
      <c r="E55" s="63"/>
      <c r="F55" s="10"/>
      <c r="G55" s="8"/>
    </row>
    <row r="56" spans="1:7" ht="15">
      <c r="A56" s="62"/>
      <c r="B56" s="68"/>
      <c r="C56" s="29"/>
      <c r="D56" s="62"/>
      <c r="E56" s="63"/>
      <c r="F56" s="10"/>
      <c r="G56" s="8"/>
    </row>
    <row r="57" spans="1:7" ht="15">
      <c r="A57" s="62"/>
      <c r="B57" s="68"/>
      <c r="C57" s="29"/>
      <c r="D57" s="62"/>
      <c r="E57" s="63"/>
      <c r="F57" s="10"/>
      <c r="G57" s="8"/>
    </row>
    <row r="58" spans="1:7" ht="15">
      <c r="A58" s="62"/>
      <c r="B58" s="68"/>
      <c r="C58" s="29"/>
      <c r="D58" s="62"/>
      <c r="E58" s="63"/>
      <c r="F58" s="10"/>
      <c r="G58" s="8"/>
    </row>
    <row r="59" spans="1:7" ht="15">
      <c r="A59" s="62"/>
      <c r="B59" s="68"/>
      <c r="C59" s="29"/>
      <c r="D59" s="62"/>
      <c r="E59" s="63"/>
      <c r="F59" s="10"/>
      <c r="G59" s="8"/>
    </row>
    <row r="60" spans="1:7" ht="15">
      <c r="A60" s="62"/>
      <c r="B60" s="68"/>
      <c r="C60" s="29"/>
      <c r="D60" s="62"/>
      <c r="E60" s="63"/>
      <c r="F60" s="10"/>
      <c r="G60" s="8"/>
    </row>
    <row r="61" spans="1:7" ht="15">
      <c r="A61" s="62"/>
      <c r="B61" s="68"/>
      <c r="C61" s="29"/>
      <c r="D61" s="62"/>
      <c r="E61" s="63"/>
      <c r="F61" s="10"/>
      <c r="G61" s="8"/>
    </row>
    <row r="62" spans="1:7" ht="15">
      <c r="A62" s="62"/>
      <c r="B62" s="68"/>
      <c r="C62" s="29"/>
      <c r="D62" s="62"/>
      <c r="E62" s="63"/>
      <c r="F62" s="10"/>
      <c r="G62" s="8"/>
    </row>
    <row r="63" spans="1:7" ht="15">
      <c r="A63" s="62"/>
      <c r="B63" s="68"/>
      <c r="C63" s="29"/>
      <c r="D63" s="62"/>
      <c r="E63" s="63"/>
      <c r="F63" s="10"/>
      <c r="G63" s="8"/>
    </row>
    <row r="64" spans="1:7" ht="15">
      <c r="A64" s="62"/>
      <c r="B64" s="68"/>
      <c r="C64" s="29"/>
      <c r="D64" s="62"/>
      <c r="E64" s="63"/>
      <c r="F64" s="10"/>
      <c r="G64" s="8"/>
    </row>
    <row r="65" spans="1:7" ht="15">
      <c r="A65" s="62"/>
      <c r="B65" s="68"/>
      <c r="C65" s="29"/>
      <c r="D65" s="62"/>
      <c r="E65" s="63"/>
      <c r="F65" s="10"/>
      <c r="G65" s="8"/>
    </row>
    <row r="66" spans="1:7" ht="15">
      <c r="A66" s="62"/>
      <c r="B66" s="68"/>
      <c r="C66" s="29"/>
      <c r="D66" s="62"/>
      <c r="E66" s="63"/>
      <c r="F66" s="10"/>
      <c r="G66" s="8"/>
    </row>
    <row r="67" spans="1:7" ht="15">
      <c r="A67" s="62"/>
      <c r="B67" s="68"/>
      <c r="C67" s="29"/>
      <c r="D67" s="62"/>
      <c r="E67" s="63"/>
      <c r="F67" s="10"/>
      <c r="G67" s="8"/>
    </row>
    <row r="68" spans="1:7" ht="15">
      <c r="A68" s="62"/>
      <c r="B68" s="68"/>
      <c r="C68" s="29"/>
      <c r="D68" s="62"/>
      <c r="E68" s="63"/>
      <c r="F68" s="10"/>
      <c r="G68" s="8"/>
    </row>
    <row r="69" spans="1:7" ht="15">
      <c r="A69" s="62"/>
      <c r="B69" s="68"/>
      <c r="C69" s="29"/>
      <c r="D69" s="62"/>
      <c r="E69" s="63"/>
      <c r="F69" s="10"/>
      <c r="G69" s="8"/>
    </row>
    <row r="70" spans="1:7" ht="15">
      <c r="A70" s="62"/>
      <c r="B70" s="68"/>
      <c r="C70" s="29"/>
      <c r="D70" s="62"/>
      <c r="E70" s="63"/>
      <c r="F70" s="10"/>
      <c r="G70" s="8"/>
    </row>
    <row r="71" spans="1:7" ht="15">
      <c r="A71" s="62"/>
      <c r="B71" s="68"/>
      <c r="C71" s="29"/>
      <c r="D71" s="62"/>
      <c r="E71" s="63"/>
      <c r="F71" s="10"/>
      <c r="G71" s="8"/>
    </row>
    <row r="72" spans="1:7" ht="15">
      <c r="A72" s="62"/>
      <c r="B72" s="68"/>
      <c r="C72" s="29"/>
      <c r="D72" s="62"/>
      <c r="E72" s="63"/>
      <c r="F72" s="10"/>
      <c r="G72" s="8"/>
    </row>
    <row r="73" spans="1:7" ht="15">
      <c r="A73" s="62"/>
      <c r="B73" s="68"/>
      <c r="C73" s="29"/>
      <c r="D73" s="62"/>
      <c r="E73" s="63"/>
      <c r="F73" s="10"/>
      <c r="G73" s="8"/>
    </row>
    <row r="74" spans="1:7" ht="15">
      <c r="A74" s="62"/>
      <c r="B74" s="68"/>
      <c r="C74" s="29"/>
      <c r="D74" s="62"/>
      <c r="E74" s="63"/>
      <c r="F74" s="10"/>
      <c r="G74" s="8"/>
    </row>
    <row r="75" spans="1:7" ht="15">
      <c r="A75" s="62"/>
      <c r="B75" s="68"/>
      <c r="C75" s="29"/>
      <c r="D75" s="62"/>
      <c r="E75" s="63"/>
      <c r="F75" s="10"/>
      <c r="G75" s="8"/>
    </row>
    <row r="76" spans="1:7" ht="15">
      <c r="A76" s="62"/>
      <c r="B76" s="68"/>
      <c r="C76" s="29"/>
      <c r="D76" s="62"/>
      <c r="E76" s="63"/>
      <c r="F76" s="10"/>
      <c r="G76" s="8"/>
    </row>
    <row r="77" spans="1:7" ht="15">
      <c r="A77" s="62"/>
      <c r="B77" s="68"/>
      <c r="C77" s="29"/>
      <c r="D77" s="62"/>
      <c r="E77" s="63"/>
      <c r="F77" s="10"/>
      <c r="G77" s="8"/>
    </row>
    <row r="78" spans="1:7" ht="15">
      <c r="A78" s="62"/>
      <c r="B78" s="68"/>
      <c r="C78" s="29"/>
      <c r="D78" s="62"/>
      <c r="E78" s="63"/>
      <c r="F78" s="10"/>
      <c r="G78" s="8"/>
    </row>
    <row r="79" spans="1:7" ht="15">
      <c r="A79" s="62"/>
      <c r="B79" s="68"/>
      <c r="C79" s="29"/>
      <c r="D79" s="62"/>
      <c r="E79" s="63"/>
      <c r="F79" s="10"/>
      <c r="G79" s="8"/>
    </row>
    <row r="80" spans="1:7" ht="15">
      <c r="A80" s="62"/>
      <c r="B80" s="68"/>
      <c r="C80" s="29"/>
      <c r="D80" s="62"/>
      <c r="E80" s="63"/>
      <c r="F80" s="10"/>
      <c r="G80" s="8"/>
    </row>
    <row r="81" spans="1:7" ht="15">
      <c r="A81" s="62"/>
      <c r="B81" s="69"/>
      <c r="C81" s="13"/>
      <c r="D81" s="62"/>
      <c r="E81" s="19"/>
      <c r="F81" s="10"/>
      <c r="G81" s="8"/>
    </row>
    <row r="82" spans="1:7" ht="15">
      <c r="A82" s="62"/>
      <c r="B82" s="69"/>
      <c r="C82" s="13"/>
      <c r="D82" s="62"/>
      <c r="E82" s="19"/>
      <c r="F82" s="10"/>
      <c r="G82" s="8"/>
    </row>
    <row r="83" spans="1:7" ht="15">
      <c r="A83" s="62"/>
      <c r="B83" s="68"/>
      <c r="C83" s="29"/>
      <c r="D83" s="62"/>
      <c r="E83" s="63"/>
      <c r="F83" s="10"/>
      <c r="G83" s="8"/>
    </row>
    <row r="84" spans="1:7" ht="15">
      <c r="A84" s="62"/>
      <c r="B84" s="68"/>
      <c r="C84" s="29"/>
      <c r="D84" s="62"/>
      <c r="E84" s="63"/>
      <c r="F84" s="10"/>
      <c r="G84" s="8"/>
    </row>
    <row r="85" spans="1:7" ht="15">
      <c r="A85" s="62"/>
      <c r="B85" s="68"/>
      <c r="C85" s="29"/>
      <c r="D85" s="62"/>
      <c r="E85" s="63"/>
      <c r="F85" s="10"/>
      <c r="G85" s="8"/>
    </row>
    <row r="86" spans="1:7" ht="15">
      <c r="A86" s="62"/>
      <c r="B86" s="68"/>
      <c r="C86" s="29"/>
      <c r="D86" s="62"/>
      <c r="E86" s="63"/>
      <c r="F86" s="10"/>
      <c r="G86" s="8"/>
    </row>
    <row r="87" spans="1:7" ht="15">
      <c r="A87" s="62"/>
      <c r="B87" s="67"/>
      <c r="C87" s="30"/>
      <c r="D87" s="62"/>
      <c r="E87" s="63"/>
      <c r="F87" s="10"/>
      <c r="G87" s="8"/>
    </row>
    <row r="88" spans="1:7" ht="15">
      <c r="A88" s="62"/>
      <c r="B88" s="67"/>
      <c r="C88" s="30"/>
      <c r="D88" s="62"/>
      <c r="E88" s="63"/>
      <c r="F88" s="10"/>
      <c r="G88" s="8"/>
    </row>
    <row r="89" spans="1:7" ht="15">
      <c r="A89" s="62"/>
      <c r="B89" s="67"/>
      <c r="C89" s="30"/>
      <c r="D89" s="62"/>
      <c r="E89" s="63"/>
      <c r="F89" s="13"/>
      <c r="G89" s="9"/>
    </row>
    <row r="90" spans="1:7" ht="15">
      <c r="A90" s="62"/>
      <c r="B90" s="67"/>
      <c r="C90" s="30"/>
      <c r="D90" s="62"/>
      <c r="E90" s="63"/>
      <c r="F90" s="10"/>
      <c r="G90" s="8"/>
    </row>
    <row r="91" spans="1:7" ht="15">
      <c r="A91" s="62"/>
      <c r="B91" s="67"/>
      <c r="C91" s="30"/>
      <c r="D91" s="62"/>
      <c r="E91" s="63"/>
      <c r="F91" s="13"/>
      <c r="G91" s="9"/>
    </row>
    <row r="92" spans="1:7" ht="15">
      <c r="A92" s="62"/>
      <c r="B92" s="67"/>
      <c r="C92" s="30"/>
      <c r="D92" s="62"/>
      <c r="E92" s="63"/>
      <c r="F92" s="10"/>
      <c r="G92" s="8"/>
    </row>
    <row r="93" spans="1:7" ht="15">
      <c r="A93" s="62"/>
      <c r="B93" s="67"/>
      <c r="C93" s="30"/>
      <c r="D93" s="62"/>
      <c r="E93" s="63"/>
      <c r="F93" s="13"/>
      <c r="G93" s="9"/>
    </row>
    <row r="94" spans="1:7" ht="15">
      <c r="A94" s="62"/>
      <c r="B94" s="67"/>
      <c r="C94" s="30"/>
      <c r="D94" s="62"/>
      <c r="E94" s="63"/>
      <c r="F94" s="10"/>
      <c r="G94" s="8"/>
    </row>
    <row r="95" spans="1:7" ht="15">
      <c r="A95" s="62"/>
      <c r="B95" s="67"/>
      <c r="C95" s="30"/>
      <c r="D95" s="62"/>
      <c r="E95" s="63"/>
      <c r="F95" s="13"/>
      <c r="G95" s="9"/>
    </row>
    <row r="96" spans="1:7" ht="15">
      <c r="A96" s="62"/>
      <c r="B96" s="67"/>
      <c r="C96" s="30"/>
      <c r="D96" s="62"/>
      <c r="E96" s="63"/>
      <c r="F96" s="10"/>
      <c r="G96" s="8"/>
    </row>
    <row r="97" spans="1:7" ht="15">
      <c r="A97" s="62"/>
      <c r="B97" s="67"/>
      <c r="C97" s="30"/>
      <c r="D97" s="62"/>
      <c r="E97" s="63"/>
      <c r="F97" s="13"/>
      <c r="G97" s="9"/>
    </row>
    <row r="98" spans="1:7" ht="15">
      <c r="A98" s="62"/>
      <c r="B98" s="67"/>
      <c r="C98" s="30"/>
      <c r="D98" s="62"/>
      <c r="E98" s="63"/>
      <c r="F98" s="10"/>
      <c r="G98" s="8"/>
    </row>
    <row r="99" spans="1:7" ht="15">
      <c r="A99" s="62"/>
      <c r="B99" s="67"/>
      <c r="C99" s="30"/>
      <c r="D99" s="62"/>
      <c r="E99" s="63"/>
      <c r="F99" s="13"/>
      <c r="G99" s="9"/>
    </row>
    <row r="100" spans="1:7" ht="15">
      <c r="A100" s="62"/>
      <c r="B100" s="67"/>
      <c r="C100" s="30"/>
      <c r="D100" s="62"/>
      <c r="E100" s="63"/>
      <c r="F100" s="10"/>
      <c r="G100" s="8"/>
    </row>
  </sheetData>
  <sheetProtection/>
  <mergeCells count="124">
    <mergeCell ref="D3:F3"/>
    <mergeCell ref="D81:D82"/>
    <mergeCell ref="A81:A82"/>
    <mergeCell ref="B81:B82"/>
    <mergeCell ref="D83:D84"/>
    <mergeCell ref="A83:A84"/>
    <mergeCell ref="B83:B84"/>
    <mergeCell ref="E83:E84"/>
    <mergeCell ref="D41:D42"/>
    <mergeCell ref="E41:E42"/>
    <mergeCell ref="A85:A86"/>
    <mergeCell ref="B85:B86"/>
    <mergeCell ref="D85:D86"/>
    <mergeCell ref="E85:E86"/>
    <mergeCell ref="A79:A80"/>
    <mergeCell ref="B79:B80"/>
    <mergeCell ref="D79:D80"/>
    <mergeCell ref="E79:E80"/>
    <mergeCell ref="A41:A42"/>
    <mergeCell ref="A43:A44"/>
    <mergeCell ref="D43:D44"/>
    <mergeCell ref="E43:E44"/>
    <mergeCell ref="B41:B42"/>
    <mergeCell ref="A59:A60"/>
    <mergeCell ref="A45:A46"/>
    <mergeCell ref="A47:A48"/>
    <mergeCell ref="D45:D46"/>
    <mergeCell ref="E45:E46"/>
    <mergeCell ref="D47:D48"/>
    <mergeCell ref="E47:E48"/>
    <mergeCell ref="A57:A58"/>
    <mergeCell ref="E49:E50"/>
    <mergeCell ref="E51:E52"/>
    <mergeCell ref="E53:E54"/>
    <mergeCell ref="E55:E56"/>
    <mergeCell ref="E57:E58"/>
    <mergeCell ref="A49:A50"/>
    <mergeCell ref="A51:A52"/>
    <mergeCell ref="A39:A40"/>
    <mergeCell ref="B39:B40"/>
    <mergeCell ref="E39:E40"/>
    <mergeCell ref="D39:D40"/>
    <mergeCell ref="A73:A74"/>
    <mergeCell ref="A75:A76"/>
    <mergeCell ref="A65:A66"/>
    <mergeCell ref="A67:A68"/>
    <mergeCell ref="A69:A70"/>
    <mergeCell ref="A71:A72"/>
    <mergeCell ref="A77:A78"/>
    <mergeCell ref="D49:D50"/>
    <mergeCell ref="D51:D52"/>
    <mergeCell ref="D53:D54"/>
    <mergeCell ref="D55:D56"/>
    <mergeCell ref="D57:D58"/>
    <mergeCell ref="D59:D60"/>
    <mergeCell ref="D61:D62"/>
    <mergeCell ref="A61:A62"/>
    <mergeCell ref="A63:A64"/>
    <mergeCell ref="A53:A54"/>
    <mergeCell ref="A55:A56"/>
    <mergeCell ref="E59:E60"/>
    <mergeCell ref="E61:E62"/>
    <mergeCell ref="E63:E64"/>
    <mergeCell ref="D63:D64"/>
    <mergeCell ref="B69:B70"/>
    <mergeCell ref="D77:D78"/>
    <mergeCell ref="B67:B68"/>
    <mergeCell ref="B75:B76"/>
    <mergeCell ref="E65:E66"/>
    <mergeCell ref="E67:E68"/>
    <mergeCell ref="E69:E70"/>
    <mergeCell ref="E71:E72"/>
    <mergeCell ref="E73:E74"/>
    <mergeCell ref="E75:E76"/>
    <mergeCell ref="D75:D76"/>
    <mergeCell ref="D67:D68"/>
    <mergeCell ref="D69:D70"/>
    <mergeCell ref="D71:D72"/>
    <mergeCell ref="D73:D74"/>
    <mergeCell ref="D65:D66"/>
    <mergeCell ref="A87:A88"/>
    <mergeCell ref="D87:D88"/>
    <mergeCell ref="E87:E88"/>
    <mergeCell ref="B87:B88"/>
    <mergeCell ref="A89:A90"/>
    <mergeCell ref="B89:B90"/>
    <mergeCell ref="D89:D90"/>
    <mergeCell ref="E89:E90"/>
    <mergeCell ref="B43:B44"/>
    <mergeCell ref="B65:B66"/>
    <mergeCell ref="B63:B64"/>
    <mergeCell ref="B61:B62"/>
    <mergeCell ref="B59:B60"/>
    <mergeCell ref="B57:B58"/>
    <mergeCell ref="B55:B56"/>
    <mergeCell ref="B53:B54"/>
    <mergeCell ref="B51:B52"/>
    <mergeCell ref="B49:B50"/>
    <mergeCell ref="A99:A100"/>
    <mergeCell ref="B99:B100"/>
    <mergeCell ref="D99:D100"/>
    <mergeCell ref="E99:E100"/>
    <mergeCell ref="B47:B48"/>
    <mergeCell ref="B45:B46"/>
    <mergeCell ref="E77:E78"/>
    <mergeCell ref="B77:B78"/>
    <mergeCell ref="B73:B74"/>
    <mergeCell ref="B71:B72"/>
    <mergeCell ref="D93:D94"/>
    <mergeCell ref="E93:E94"/>
    <mergeCell ref="A97:A98"/>
    <mergeCell ref="B97:B98"/>
    <mergeCell ref="D97:D98"/>
    <mergeCell ref="E97:E98"/>
    <mergeCell ref="A95:A96"/>
    <mergeCell ref="B95:B96"/>
    <mergeCell ref="D95:D96"/>
    <mergeCell ref="E95:E96"/>
    <mergeCell ref="A91:A92"/>
    <mergeCell ref="B91:B92"/>
    <mergeCell ref="D91:D92"/>
    <mergeCell ref="E91:E92"/>
    <mergeCell ref="A93:A94"/>
    <mergeCell ref="B93:B9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4" sqref="A4:F9"/>
    </sheetView>
  </sheetViews>
  <sheetFormatPr defaultColWidth="9.140625" defaultRowHeight="15"/>
  <cols>
    <col min="1" max="1" width="5.00390625" style="0" customWidth="1"/>
    <col min="2" max="2" width="19.00390625" style="0" customWidth="1"/>
    <col min="3" max="3" width="7.7109375" style="0" customWidth="1"/>
    <col min="4" max="4" width="11.8515625" style="0" customWidth="1"/>
    <col min="5" max="5" width="11.57421875" style="0" customWidth="1"/>
    <col min="7" max="7" width="17.00390625" style="0" customWidth="1"/>
  </cols>
  <sheetData>
    <row r="1" spans="3:4" ht="79.5" customHeight="1">
      <c r="C1" s="13"/>
      <c r="D1" s="13"/>
    </row>
    <row r="2" spans="1:5" ht="26.25" customHeight="1">
      <c r="A2" s="1"/>
      <c r="B2" s="12" t="s">
        <v>46</v>
      </c>
      <c r="C2" s="7"/>
      <c r="D2" s="7"/>
      <c r="E2" s="1"/>
    </row>
    <row r="3" spans="1:5" ht="15">
      <c r="A3" s="1"/>
      <c r="B3" s="1"/>
      <c r="C3" s="1"/>
      <c r="D3" s="1"/>
      <c r="E3" s="1"/>
    </row>
    <row r="4" spans="4:6" ht="18.75">
      <c r="D4" s="66" t="s">
        <v>48</v>
      </c>
      <c r="E4" s="66"/>
      <c r="F4" s="66"/>
    </row>
    <row r="5" spans="1:6" ht="15.75">
      <c r="A5" s="40" t="s">
        <v>21</v>
      </c>
      <c r="B5" s="41" t="s">
        <v>0</v>
      </c>
      <c r="C5" s="41" t="s">
        <v>52</v>
      </c>
      <c r="D5" s="40" t="s">
        <v>49</v>
      </c>
      <c r="E5" s="42" t="s">
        <v>50</v>
      </c>
      <c r="F5" s="43" t="s">
        <v>51</v>
      </c>
    </row>
    <row r="6" spans="1:6" ht="15">
      <c r="A6" s="36">
        <v>50</v>
      </c>
      <c r="B6" s="36" t="s">
        <v>67</v>
      </c>
      <c r="C6" s="32" t="s">
        <v>50</v>
      </c>
      <c r="D6" s="36">
        <v>1</v>
      </c>
      <c r="E6" s="32">
        <v>1</v>
      </c>
      <c r="F6" s="32"/>
    </row>
    <row r="7" spans="1:6" ht="15">
      <c r="A7" s="36">
        <v>53</v>
      </c>
      <c r="B7" s="36" t="s">
        <v>23</v>
      </c>
      <c r="C7" s="32" t="s">
        <v>50</v>
      </c>
      <c r="D7" s="36">
        <v>2</v>
      </c>
      <c r="E7" s="32">
        <v>2</v>
      </c>
      <c r="F7" s="32"/>
    </row>
    <row r="8" spans="1:6" ht="15">
      <c r="A8" s="36">
        <v>52</v>
      </c>
      <c r="B8" s="36" t="s">
        <v>24</v>
      </c>
      <c r="C8" s="32" t="s">
        <v>53</v>
      </c>
      <c r="D8" s="36">
        <v>3</v>
      </c>
      <c r="E8" s="32"/>
      <c r="F8" s="32">
        <v>1</v>
      </c>
    </row>
    <row r="9" spans="1:6" ht="15">
      <c r="A9" s="32">
        <v>51</v>
      </c>
      <c r="B9" s="32" t="s">
        <v>22</v>
      </c>
      <c r="C9" s="32" t="s">
        <v>51</v>
      </c>
      <c r="D9" s="32">
        <v>4</v>
      </c>
      <c r="E9" s="32"/>
      <c r="F9" s="32">
        <v>2</v>
      </c>
    </row>
    <row r="25" spans="1:7" ht="15">
      <c r="A25" s="2"/>
      <c r="F25" s="3"/>
      <c r="G25" s="3"/>
    </row>
    <row r="26" ht="15">
      <c r="A26" s="2"/>
    </row>
    <row r="32" spans="1:7" ht="15.75">
      <c r="A32" s="26"/>
      <c r="B32" s="26"/>
      <c r="C32" s="27"/>
      <c r="D32" s="26"/>
      <c r="E32" s="26"/>
      <c r="F32" s="28"/>
      <c r="G32" s="15"/>
    </row>
    <row r="33" spans="1:7" ht="15">
      <c r="A33" s="62"/>
      <c r="B33" s="62"/>
      <c r="C33" s="37"/>
      <c r="D33" s="62"/>
      <c r="E33" s="62"/>
      <c r="F33" s="38"/>
      <c r="G33" s="38"/>
    </row>
    <row r="34" spans="1:7" ht="15">
      <c r="A34" s="62"/>
      <c r="B34" s="62"/>
      <c r="C34" s="37"/>
      <c r="D34" s="62"/>
      <c r="E34" s="62"/>
      <c r="F34" s="38"/>
      <c r="G34" s="38"/>
    </row>
    <row r="35" spans="1:7" ht="15">
      <c r="A35" s="62"/>
      <c r="B35" s="62"/>
      <c r="C35" s="37"/>
      <c r="D35" s="62"/>
      <c r="E35" s="62"/>
      <c r="F35" s="38"/>
      <c r="G35" s="38"/>
    </row>
    <row r="36" spans="1:7" ht="15">
      <c r="A36" s="62"/>
      <c r="B36" s="62"/>
      <c r="C36" s="37"/>
      <c r="D36" s="62"/>
      <c r="E36" s="62"/>
      <c r="F36" s="38"/>
      <c r="G36" s="38"/>
    </row>
    <row r="37" spans="1:7" ht="15">
      <c r="A37" s="62"/>
      <c r="B37" s="68"/>
      <c r="C37" s="39"/>
      <c r="D37" s="62"/>
      <c r="E37" s="62"/>
      <c r="F37" s="38"/>
      <c r="G37" s="38"/>
    </row>
    <row r="38" spans="1:7" ht="15">
      <c r="A38" s="62"/>
      <c r="B38" s="68"/>
      <c r="C38" s="39"/>
      <c r="D38" s="62"/>
      <c r="E38" s="62"/>
      <c r="F38" s="38"/>
      <c r="G38" s="38"/>
    </row>
    <row r="39" spans="1:7" ht="15">
      <c r="A39" s="62"/>
      <c r="B39" s="68"/>
      <c r="C39" s="39"/>
      <c r="D39" s="62"/>
      <c r="E39" s="62"/>
      <c r="F39" s="38"/>
      <c r="G39" s="38"/>
    </row>
    <row r="40" spans="1:7" ht="15">
      <c r="A40" s="62"/>
      <c r="B40" s="68"/>
      <c r="C40" s="39"/>
      <c r="D40" s="62"/>
      <c r="E40" s="62"/>
      <c r="F40" s="38"/>
      <c r="G40" s="38"/>
    </row>
    <row r="41" spans="1:7" ht="15">
      <c r="A41" s="62"/>
      <c r="B41" s="68"/>
      <c r="C41" s="39"/>
      <c r="D41" s="62"/>
      <c r="E41" s="62"/>
      <c r="F41" s="38"/>
      <c r="G41" s="38"/>
    </row>
    <row r="42" spans="1:7" ht="15">
      <c r="A42" s="62"/>
      <c r="B42" s="68"/>
      <c r="C42" s="39"/>
      <c r="D42" s="62"/>
      <c r="E42" s="62"/>
      <c r="F42" s="38"/>
      <c r="G42" s="38"/>
    </row>
    <row r="43" spans="1:7" ht="15">
      <c r="A43" s="62"/>
      <c r="B43" s="68"/>
      <c r="C43" s="39"/>
      <c r="D43" s="62"/>
      <c r="E43" s="62"/>
      <c r="F43" s="38"/>
      <c r="G43" s="38"/>
    </row>
    <row r="44" spans="1:7" ht="15">
      <c r="A44" s="62"/>
      <c r="B44" s="68"/>
      <c r="C44" s="39"/>
      <c r="D44" s="62"/>
      <c r="E44" s="62"/>
      <c r="F44" s="38"/>
      <c r="G44" s="38"/>
    </row>
    <row r="45" spans="1:7" ht="15">
      <c r="A45" s="62"/>
      <c r="B45" s="68"/>
      <c r="C45" s="39"/>
      <c r="D45" s="62"/>
      <c r="E45" s="62"/>
      <c r="F45" s="38"/>
      <c r="G45" s="38"/>
    </row>
    <row r="46" spans="1:7" ht="15">
      <c r="A46" s="62"/>
      <c r="B46" s="68"/>
      <c r="C46" s="39"/>
      <c r="D46" s="62"/>
      <c r="E46" s="62"/>
      <c r="F46" s="38"/>
      <c r="G46" s="38"/>
    </row>
    <row r="47" spans="1:7" ht="15">
      <c r="A47" s="62"/>
      <c r="B47" s="68"/>
      <c r="C47" s="39"/>
      <c r="D47" s="62"/>
      <c r="E47" s="62"/>
      <c r="F47" s="38"/>
      <c r="G47" s="38"/>
    </row>
    <row r="48" spans="1:7" ht="15">
      <c r="A48" s="62"/>
      <c r="B48" s="68"/>
      <c r="C48" s="39"/>
      <c r="D48" s="62"/>
      <c r="E48" s="62"/>
      <c r="F48" s="38"/>
      <c r="G48" s="38"/>
    </row>
    <row r="49" spans="1:7" ht="15">
      <c r="A49" s="62"/>
      <c r="B49" s="68"/>
      <c r="C49" s="39"/>
      <c r="D49" s="62"/>
      <c r="E49" s="62"/>
      <c r="F49" s="38"/>
      <c r="G49" s="38"/>
    </row>
    <row r="50" spans="1:7" ht="15">
      <c r="A50" s="62"/>
      <c r="B50" s="68"/>
      <c r="C50" s="39"/>
      <c r="D50" s="62"/>
      <c r="E50" s="62"/>
      <c r="F50" s="38"/>
      <c r="G50" s="38"/>
    </row>
    <row r="51" spans="1:7" ht="15">
      <c r="A51" s="62"/>
      <c r="B51" s="68"/>
      <c r="C51" s="39"/>
      <c r="D51" s="62"/>
      <c r="E51" s="62"/>
      <c r="F51" s="38"/>
      <c r="G51" s="38"/>
    </row>
    <row r="52" spans="1:7" ht="15">
      <c r="A52" s="62"/>
      <c r="B52" s="68"/>
      <c r="C52" s="39"/>
      <c r="D52" s="62"/>
      <c r="E52" s="62"/>
      <c r="F52" s="38"/>
      <c r="G52" s="38"/>
    </row>
  </sheetData>
  <sheetProtection/>
  <mergeCells count="41">
    <mergeCell ref="A35:A36"/>
    <mergeCell ref="A37:A38"/>
    <mergeCell ref="A39:A40"/>
    <mergeCell ref="A33:A34"/>
    <mergeCell ref="B33:B34"/>
    <mergeCell ref="B35:B36"/>
    <mergeCell ref="B37:B38"/>
    <mergeCell ref="B39:B40"/>
    <mergeCell ref="D41:D42"/>
    <mergeCell ref="A51:A52"/>
    <mergeCell ref="B51:B52"/>
    <mergeCell ref="D51:D52"/>
    <mergeCell ref="E51:E52"/>
    <mergeCell ref="E45:E46"/>
    <mergeCell ref="A47:A48"/>
    <mergeCell ref="B47:B48"/>
    <mergeCell ref="D47:D48"/>
    <mergeCell ref="E47:E48"/>
    <mergeCell ref="A45:A46"/>
    <mergeCell ref="B45:B46"/>
    <mergeCell ref="D45:D46"/>
    <mergeCell ref="D4:F4"/>
    <mergeCell ref="A49:A50"/>
    <mergeCell ref="B49:B50"/>
    <mergeCell ref="D49:D50"/>
    <mergeCell ref="E49:E50"/>
    <mergeCell ref="A41:A42"/>
    <mergeCell ref="A43:A44"/>
    <mergeCell ref="B41:B42"/>
    <mergeCell ref="B43:B44"/>
    <mergeCell ref="D33:D34"/>
    <mergeCell ref="E33:E34"/>
    <mergeCell ref="D43:D44"/>
    <mergeCell ref="E37:E38"/>
    <mergeCell ref="E39:E40"/>
    <mergeCell ref="E41:E42"/>
    <mergeCell ref="E43:E44"/>
    <mergeCell ref="D35:D36"/>
    <mergeCell ref="E35:E36"/>
    <mergeCell ref="D37:D38"/>
    <mergeCell ref="D39:D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28125" style="1" customWidth="1"/>
    <col min="2" max="2" width="22.57421875" style="1" customWidth="1"/>
    <col min="3" max="3" width="10.00390625" style="1" customWidth="1"/>
    <col min="4" max="4" width="12.28125" style="0" customWidth="1"/>
    <col min="5" max="5" width="12.7109375" style="0" customWidth="1"/>
  </cols>
  <sheetData>
    <row r="1" ht="30" customHeight="1">
      <c r="C1" s="7"/>
    </row>
    <row r="2" ht="44.25" customHeight="1"/>
    <row r="4" spans="1:3" ht="23.25">
      <c r="A4" s="12" t="s">
        <v>70</v>
      </c>
      <c r="B4" s="12"/>
      <c r="C4" s="12"/>
    </row>
    <row r="6" spans="1:3" ht="18.75">
      <c r="A6" s="40" t="s">
        <v>21</v>
      </c>
      <c r="B6" s="41" t="s">
        <v>0</v>
      </c>
      <c r="C6" s="54" t="s">
        <v>48</v>
      </c>
    </row>
    <row r="7" spans="1:3" ht="15">
      <c r="A7" s="35">
        <v>535</v>
      </c>
      <c r="B7" s="35" t="s">
        <v>39</v>
      </c>
      <c r="C7" s="35">
        <v>1</v>
      </c>
    </row>
    <row r="8" spans="1:3" ht="15">
      <c r="A8" s="35">
        <v>527</v>
      </c>
      <c r="B8" s="35" t="s">
        <v>76</v>
      </c>
      <c r="C8" s="35">
        <v>2</v>
      </c>
    </row>
    <row r="9" spans="1:3" ht="15">
      <c r="A9" s="35">
        <v>529</v>
      </c>
      <c r="B9" s="35" t="s">
        <v>28</v>
      </c>
      <c r="C9" s="35">
        <v>3</v>
      </c>
    </row>
    <row r="10" spans="1:3" ht="15">
      <c r="A10" s="31">
        <v>543</v>
      </c>
      <c r="B10" s="31" t="s">
        <v>25</v>
      </c>
      <c r="C10" s="31">
        <v>4</v>
      </c>
    </row>
    <row r="11" spans="1:3" ht="15">
      <c r="A11" s="31">
        <v>517</v>
      </c>
      <c r="B11" s="31" t="s">
        <v>79</v>
      </c>
      <c r="C11" s="31">
        <v>5</v>
      </c>
    </row>
    <row r="12" spans="1:3" ht="15">
      <c r="A12" s="31">
        <v>539</v>
      </c>
      <c r="B12" s="31" t="s">
        <v>38</v>
      </c>
      <c r="C12" s="31">
        <v>6</v>
      </c>
    </row>
    <row r="13" spans="1:3" ht="15">
      <c r="A13" s="31">
        <v>541</v>
      </c>
      <c r="B13" s="31" t="s">
        <v>47</v>
      </c>
      <c r="C13" s="31">
        <v>7</v>
      </c>
    </row>
    <row r="14" spans="1:3" ht="15">
      <c r="A14" s="31">
        <v>521</v>
      </c>
      <c r="B14" s="31" t="s">
        <v>82</v>
      </c>
      <c r="C14" s="31">
        <v>8</v>
      </c>
    </row>
    <row r="15" spans="1:3" ht="15">
      <c r="A15" s="31">
        <v>531</v>
      </c>
      <c r="B15" s="31" t="s">
        <v>40</v>
      </c>
      <c r="C15" s="31">
        <v>9</v>
      </c>
    </row>
    <row r="16" spans="1:3" ht="15">
      <c r="A16" s="31">
        <v>533</v>
      </c>
      <c r="B16" s="31" t="s">
        <v>30</v>
      </c>
      <c r="C16" s="31">
        <v>10</v>
      </c>
    </row>
    <row r="17" spans="1:3" ht="15">
      <c r="A17" s="31">
        <v>519</v>
      </c>
      <c r="B17" s="31" t="s">
        <v>29</v>
      </c>
      <c r="C17" s="31">
        <v>11</v>
      </c>
    </row>
    <row r="18" spans="1:3" ht="15">
      <c r="A18" s="31">
        <v>511</v>
      </c>
      <c r="B18" s="31" t="s">
        <v>77</v>
      </c>
      <c r="C18" s="31">
        <v>12</v>
      </c>
    </row>
    <row r="19" spans="1:3" ht="15">
      <c r="A19" s="31">
        <v>524</v>
      </c>
      <c r="B19" s="31" t="s">
        <v>35</v>
      </c>
      <c r="C19" s="31">
        <v>13</v>
      </c>
    </row>
    <row r="20" spans="1:3" ht="15">
      <c r="A20" s="31">
        <v>507</v>
      </c>
      <c r="B20" s="31" t="s">
        <v>43</v>
      </c>
      <c r="C20" s="31">
        <v>14</v>
      </c>
    </row>
    <row r="21" spans="1:3" ht="15">
      <c r="A21" s="31">
        <v>509</v>
      </c>
      <c r="B21" s="31" t="s">
        <v>32</v>
      </c>
      <c r="C21" s="31">
        <v>15</v>
      </c>
    </row>
    <row r="22" spans="1:3" ht="15">
      <c r="A22" s="31">
        <v>537</v>
      </c>
      <c r="B22" s="31" t="s">
        <v>37</v>
      </c>
      <c r="C22" s="31">
        <v>16</v>
      </c>
    </row>
    <row r="23" spans="1:3" ht="15">
      <c r="A23" s="31">
        <v>525</v>
      </c>
      <c r="B23" s="31" t="s">
        <v>78</v>
      </c>
      <c r="C23" s="31">
        <v>17</v>
      </c>
    </row>
    <row r="24" spans="1:3" ht="15">
      <c r="A24" s="31">
        <v>546</v>
      </c>
      <c r="B24" s="31" t="s">
        <v>27</v>
      </c>
      <c r="C24" s="31">
        <v>18</v>
      </c>
    </row>
    <row r="25" spans="1:3" ht="15">
      <c r="A25" s="31">
        <v>514</v>
      </c>
      <c r="B25" s="31" t="s">
        <v>80</v>
      </c>
      <c r="C25" s="31">
        <v>19</v>
      </c>
    </row>
    <row r="26" spans="1:3" ht="15">
      <c r="A26" s="31">
        <v>552</v>
      </c>
      <c r="B26" s="31" t="s">
        <v>26</v>
      </c>
      <c r="C26" s="31">
        <v>20</v>
      </c>
    </row>
    <row r="27" spans="1:3" ht="15">
      <c r="A27" s="31">
        <v>549</v>
      </c>
      <c r="B27" s="31" t="s">
        <v>81</v>
      </c>
      <c r="C27" s="31">
        <v>21</v>
      </c>
    </row>
    <row r="65" spans="1:5" ht="15">
      <c r="A65" s="25"/>
      <c r="B65" s="25"/>
      <c r="C65" s="25"/>
      <c r="D65" s="10"/>
      <c r="E65" s="10"/>
    </row>
    <row r="66" spans="1:5" ht="15.75">
      <c r="A66" s="26"/>
      <c r="B66" s="26"/>
      <c r="C66" s="27"/>
      <c r="D66" s="28"/>
      <c r="E66" s="15"/>
    </row>
    <row r="67" spans="1:5" ht="15">
      <c r="A67" s="62"/>
      <c r="B67" s="20"/>
      <c r="C67" s="46"/>
      <c r="D67" s="70"/>
      <c r="E67" s="47"/>
    </row>
    <row r="68" spans="1:5" ht="15">
      <c r="A68" s="62"/>
      <c r="B68" s="20"/>
      <c r="C68" s="46"/>
      <c r="D68" s="70"/>
      <c r="E68" s="47"/>
    </row>
    <row r="69" spans="1:5" ht="15">
      <c r="A69" s="62"/>
      <c r="B69" s="20"/>
      <c r="C69" s="48"/>
      <c r="D69" s="70"/>
      <c r="E69" s="47"/>
    </row>
    <row r="70" spans="1:5" ht="15">
      <c r="A70" s="62"/>
      <c r="B70" s="20"/>
      <c r="C70" s="48"/>
      <c r="D70" s="70"/>
      <c r="E70" s="47"/>
    </row>
    <row r="71" spans="1:5" ht="15">
      <c r="A71" s="62"/>
      <c r="B71" s="20"/>
      <c r="C71" s="48"/>
      <c r="D71" s="70"/>
      <c r="E71" s="47"/>
    </row>
    <row r="72" spans="1:5" ht="15">
      <c r="A72" s="62"/>
      <c r="B72" s="20"/>
      <c r="C72" s="46"/>
      <c r="D72" s="70"/>
      <c r="E72" s="47"/>
    </row>
    <row r="73" spans="1:5" ht="15">
      <c r="A73" s="62"/>
      <c r="B73" s="20"/>
      <c r="C73" s="48"/>
      <c r="D73" s="70"/>
      <c r="E73" s="47"/>
    </row>
    <row r="74" spans="1:5" ht="15">
      <c r="A74" s="62"/>
      <c r="B74" s="20"/>
      <c r="C74" s="48"/>
      <c r="D74" s="70"/>
      <c r="E74" s="47"/>
    </row>
    <row r="75" spans="1:5" ht="15">
      <c r="A75" s="62"/>
      <c r="B75" s="20"/>
      <c r="C75" s="48"/>
      <c r="D75" s="70"/>
      <c r="E75" s="47"/>
    </row>
    <row r="76" spans="1:5" ht="15">
      <c r="A76" s="62"/>
      <c r="B76" s="20"/>
      <c r="C76" s="48"/>
      <c r="D76" s="70"/>
      <c r="E76" s="47"/>
    </row>
    <row r="77" spans="1:5" ht="15">
      <c r="A77" s="62"/>
      <c r="B77" s="20"/>
      <c r="C77" s="48"/>
      <c r="D77" s="70"/>
      <c r="E77" s="47"/>
    </row>
    <row r="78" spans="1:5" ht="15">
      <c r="A78" s="62"/>
      <c r="B78" s="20"/>
      <c r="C78" s="46"/>
      <c r="D78" s="70"/>
      <c r="E78" s="47"/>
    </row>
    <row r="79" spans="1:5" ht="15">
      <c r="A79" s="62"/>
      <c r="B79" s="20"/>
      <c r="C79" s="48"/>
      <c r="D79" s="70"/>
      <c r="E79" s="47"/>
    </row>
    <row r="80" spans="1:5" ht="15">
      <c r="A80" s="62"/>
      <c r="B80" s="20"/>
      <c r="C80" s="48"/>
      <c r="D80" s="70"/>
      <c r="E80" s="47"/>
    </row>
    <row r="81" spans="1:5" ht="15">
      <c r="A81" s="62"/>
      <c r="B81" s="20"/>
      <c r="C81" s="48"/>
      <c r="D81" s="70"/>
      <c r="E81" s="47"/>
    </row>
    <row r="82" spans="1:5" ht="15">
      <c r="A82" s="62"/>
      <c r="B82" s="20"/>
      <c r="C82" s="46"/>
      <c r="D82" s="70"/>
      <c r="E82" s="47"/>
    </row>
    <row r="83" spans="1:5" ht="15">
      <c r="A83" s="62"/>
      <c r="B83" s="20"/>
      <c r="C83" s="48"/>
      <c r="D83" s="70"/>
      <c r="E83" s="47"/>
    </row>
    <row r="84" spans="1:5" ht="15">
      <c r="A84" s="62"/>
      <c r="B84" s="20"/>
      <c r="C84" s="48"/>
      <c r="D84" s="70"/>
      <c r="E84" s="47"/>
    </row>
    <row r="85" spans="1:5" ht="15">
      <c r="A85" s="62"/>
      <c r="B85" s="20"/>
      <c r="C85" s="48"/>
      <c r="D85" s="70"/>
      <c r="E85" s="47"/>
    </row>
    <row r="86" spans="1:5" ht="15">
      <c r="A86" s="62"/>
      <c r="B86" s="20"/>
      <c r="C86" s="48"/>
      <c r="D86" s="70"/>
      <c r="E86" s="47"/>
    </row>
    <row r="87" spans="1:5" ht="15">
      <c r="A87" s="62"/>
      <c r="B87" s="20"/>
      <c r="C87" s="48"/>
      <c r="D87" s="70"/>
      <c r="E87" s="47"/>
    </row>
    <row r="88" spans="1:5" ht="15">
      <c r="A88" s="62"/>
      <c r="B88" s="20"/>
      <c r="C88" s="46"/>
      <c r="D88" s="70"/>
      <c r="E88" s="47"/>
    </row>
    <row r="89" spans="1:5" ht="15">
      <c r="A89" s="62"/>
      <c r="B89" s="20"/>
      <c r="C89" s="48"/>
      <c r="D89" s="38"/>
      <c r="E89" s="47"/>
    </row>
    <row r="90" spans="1:5" ht="15">
      <c r="A90" s="62"/>
      <c r="B90" s="20"/>
      <c r="C90" s="48"/>
      <c r="D90" s="38"/>
      <c r="E90" s="47"/>
    </row>
    <row r="91" spans="1:5" ht="15">
      <c r="A91" s="62"/>
      <c r="B91" s="20"/>
      <c r="C91" s="48"/>
      <c r="D91" s="38"/>
      <c r="E91" s="47"/>
    </row>
    <row r="92" spans="1:5" ht="15">
      <c r="A92" s="62"/>
      <c r="B92" s="20"/>
      <c r="C92" s="46"/>
      <c r="D92" s="38"/>
      <c r="E92" s="47"/>
    </row>
    <row r="93" spans="1:5" ht="15">
      <c r="A93" s="62"/>
      <c r="B93" s="20"/>
      <c r="C93" s="49"/>
      <c r="D93" s="38"/>
      <c r="E93" s="47"/>
    </row>
    <row r="94" spans="1:5" ht="15">
      <c r="A94" s="62"/>
      <c r="B94" s="20"/>
      <c r="C94" s="49"/>
      <c r="D94" s="38"/>
      <c r="E94" s="47"/>
    </row>
    <row r="95" spans="1:5" ht="15">
      <c r="A95" s="62"/>
      <c r="B95" s="20"/>
      <c r="C95" s="50"/>
      <c r="D95" s="38"/>
      <c r="E95" s="47"/>
    </row>
    <row r="96" spans="1:5" ht="15">
      <c r="A96" s="62"/>
      <c r="B96" s="20"/>
      <c r="C96" s="50"/>
      <c r="D96" s="38"/>
      <c r="E96" s="47"/>
    </row>
    <row r="97" spans="1:5" ht="15">
      <c r="A97" s="62"/>
      <c r="B97" s="20"/>
      <c r="C97" s="48"/>
      <c r="D97" s="38"/>
      <c r="E97" s="47"/>
    </row>
    <row r="98" spans="1:5" ht="15">
      <c r="A98" s="62"/>
      <c r="B98" s="20"/>
      <c r="C98" s="48"/>
      <c r="D98" s="51"/>
      <c r="E98" s="52"/>
    </row>
    <row r="99" spans="1:5" ht="15">
      <c r="A99" s="62"/>
      <c r="B99" s="20"/>
      <c r="C99" s="48"/>
      <c r="D99" s="51"/>
      <c r="E99" s="52"/>
    </row>
    <row r="100" spans="1:5" ht="15">
      <c r="A100" s="62"/>
      <c r="B100" s="20"/>
      <c r="C100" s="48"/>
      <c r="D100" s="38"/>
      <c r="E100" s="47"/>
    </row>
    <row r="101" spans="1:5" ht="15">
      <c r="A101" s="62"/>
      <c r="B101" s="20"/>
      <c r="C101" s="53"/>
      <c r="D101" s="38"/>
      <c r="E101" s="47"/>
    </row>
    <row r="102" spans="1:5" ht="15">
      <c r="A102" s="62"/>
      <c r="B102" s="20"/>
      <c r="C102" s="53"/>
      <c r="D102" s="38"/>
      <c r="E102" s="47"/>
    </row>
    <row r="103" spans="1:5" ht="15">
      <c r="A103" s="62"/>
      <c r="B103" s="20"/>
      <c r="C103" s="48"/>
      <c r="D103" s="38"/>
      <c r="E103" s="47"/>
    </row>
    <row r="104" spans="1:5" ht="15">
      <c r="A104" s="62"/>
      <c r="B104" s="20"/>
      <c r="C104" s="48"/>
      <c r="D104" s="38"/>
      <c r="E104" s="47"/>
    </row>
    <row r="105" spans="1:5" ht="15">
      <c r="A105" s="62"/>
      <c r="B105" s="20"/>
      <c r="C105" s="50"/>
      <c r="D105" s="38"/>
      <c r="E105" s="47"/>
    </row>
    <row r="106" spans="1:5" ht="15">
      <c r="A106" s="62"/>
      <c r="B106" s="20"/>
      <c r="C106" s="50"/>
      <c r="D106" s="38"/>
      <c r="E106" s="47"/>
    </row>
    <row r="107" spans="1:5" ht="15">
      <c r="A107" s="62"/>
      <c r="B107" s="20"/>
      <c r="C107" s="50"/>
      <c r="D107" s="38"/>
      <c r="E107" s="47"/>
    </row>
    <row r="108" spans="1:5" ht="15">
      <c r="A108" s="62"/>
      <c r="B108" s="20"/>
      <c r="C108" s="50"/>
      <c r="D108" s="38"/>
      <c r="E108" s="47"/>
    </row>
    <row r="109" spans="1:5" ht="15">
      <c r="A109" s="62"/>
      <c r="B109" s="20"/>
      <c r="C109" s="50"/>
      <c r="D109" s="38"/>
      <c r="E109" s="47"/>
    </row>
    <row r="110" spans="1:5" ht="15">
      <c r="A110" s="62"/>
      <c r="B110" s="20"/>
      <c r="C110" s="50"/>
      <c r="D110" s="38"/>
      <c r="E110" s="47"/>
    </row>
    <row r="111" spans="1:5" ht="15">
      <c r="A111" s="62"/>
      <c r="B111" s="20"/>
      <c r="C111" s="50"/>
      <c r="D111" s="38"/>
      <c r="E111" s="47"/>
    </row>
    <row r="112" spans="1:5" ht="15">
      <c r="A112" s="62"/>
      <c r="B112" s="20"/>
      <c r="C112" s="50"/>
      <c r="D112" s="38"/>
      <c r="E112" s="47"/>
    </row>
    <row r="113" spans="1:5" ht="15">
      <c r="A113" s="62"/>
      <c r="B113" s="20"/>
      <c r="C113" s="50"/>
      <c r="D113" s="38"/>
      <c r="E113" s="47"/>
    </row>
    <row r="114" spans="1:5" ht="15">
      <c r="A114" s="62"/>
      <c r="B114" s="20"/>
      <c r="C114" s="50"/>
      <c r="D114" s="38"/>
      <c r="E114" s="47"/>
    </row>
    <row r="115" spans="1:5" ht="15">
      <c r="A115" s="62"/>
      <c r="B115" s="20"/>
      <c r="C115" s="50"/>
      <c r="D115" s="38"/>
      <c r="E115" s="47"/>
    </row>
    <row r="116" spans="1:5" ht="15">
      <c r="A116" s="62"/>
      <c r="B116" s="20"/>
      <c r="C116" s="50"/>
      <c r="D116" s="38"/>
      <c r="E116" s="47"/>
    </row>
    <row r="117" spans="1:5" ht="15">
      <c r="A117" s="62"/>
      <c r="B117" s="20"/>
      <c r="C117" s="50"/>
      <c r="D117" s="38"/>
      <c r="E117" s="47"/>
    </row>
    <row r="118" spans="1:5" ht="15">
      <c r="A118" s="62"/>
      <c r="B118" s="20"/>
      <c r="C118" s="50"/>
      <c r="D118" s="38"/>
      <c r="E118" s="47"/>
    </row>
    <row r="119" spans="1:5" ht="15">
      <c r="A119" s="62"/>
      <c r="B119" s="20"/>
      <c r="C119" s="50"/>
      <c r="D119" s="38"/>
      <c r="E119" s="47"/>
    </row>
    <row r="120" spans="1:5" ht="15">
      <c r="A120" s="62"/>
      <c r="B120" s="20"/>
      <c r="C120" s="50"/>
      <c r="D120" s="38"/>
      <c r="E120" s="47"/>
    </row>
    <row r="121" spans="1:5" ht="15">
      <c r="A121" s="62"/>
      <c r="B121" s="20"/>
      <c r="C121" s="50"/>
      <c r="D121" s="38"/>
      <c r="E121" s="47"/>
    </row>
    <row r="122" spans="1:5" ht="15">
      <c r="A122" s="62"/>
      <c r="B122" s="20"/>
      <c r="C122" s="50"/>
      <c r="D122" s="38"/>
      <c r="E122" s="47"/>
    </row>
    <row r="123" spans="1:5" ht="15">
      <c r="A123" s="62"/>
      <c r="B123" s="20"/>
      <c r="C123" s="50"/>
      <c r="D123" s="38"/>
      <c r="E123" s="47"/>
    </row>
    <row r="124" spans="1:5" ht="15">
      <c r="A124" s="62"/>
      <c r="B124" s="20"/>
      <c r="C124" s="50"/>
      <c r="D124" s="38"/>
      <c r="E124" s="47"/>
    </row>
  </sheetData>
  <sheetProtection/>
  <mergeCells count="40">
    <mergeCell ref="D83:D84"/>
    <mergeCell ref="D85:D86"/>
    <mergeCell ref="D87:D88"/>
    <mergeCell ref="A89:A90"/>
    <mergeCell ref="A87:A88"/>
    <mergeCell ref="A83:A84"/>
    <mergeCell ref="D73:D74"/>
    <mergeCell ref="D75:D76"/>
    <mergeCell ref="D77:D78"/>
    <mergeCell ref="D79:D80"/>
    <mergeCell ref="D81:D82"/>
    <mergeCell ref="D67:D68"/>
    <mergeCell ref="D69:D70"/>
    <mergeCell ref="D71:D72"/>
    <mergeCell ref="A67:A68"/>
    <mergeCell ref="A69:A70"/>
    <mergeCell ref="A73:A74"/>
    <mergeCell ref="A75:A76"/>
    <mergeCell ref="A77:A78"/>
    <mergeCell ref="A79:A80"/>
    <mergeCell ref="A71:A72"/>
    <mergeCell ref="A81:A82"/>
    <mergeCell ref="A101:A102"/>
    <mergeCell ref="A103:A104"/>
    <mergeCell ref="A97:A98"/>
    <mergeCell ref="A99:A100"/>
    <mergeCell ref="A85:A86"/>
    <mergeCell ref="A95:A96"/>
    <mergeCell ref="A91:A92"/>
    <mergeCell ref="A93:A94"/>
    <mergeCell ref="A109:A110"/>
    <mergeCell ref="A105:A106"/>
    <mergeCell ref="A107:A108"/>
    <mergeCell ref="A121:A122"/>
    <mergeCell ref="A123:A124"/>
    <mergeCell ref="A117:A118"/>
    <mergeCell ref="A119:A120"/>
    <mergeCell ref="A113:A114"/>
    <mergeCell ref="A115:A116"/>
    <mergeCell ref="A111:A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D1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7109375" style="0" customWidth="1"/>
    <col min="2" max="2" width="22.8515625" style="0" customWidth="1"/>
  </cols>
  <sheetData>
    <row r="7" spans="1:4" ht="23.25">
      <c r="A7" s="71" t="s">
        <v>71</v>
      </c>
      <c r="B7" s="71"/>
      <c r="C7" s="71"/>
      <c r="D7" s="71"/>
    </row>
    <row r="8" spans="1:3" ht="15">
      <c r="A8" s="1"/>
      <c r="B8" s="1"/>
      <c r="C8" s="1"/>
    </row>
    <row r="9" spans="1:3" ht="18.75">
      <c r="A9" s="40" t="s">
        <v>21</v>
      </c>
      <c r="B9" s="41" t="s">
        <v>0</v>
      </c>
      <c r="C9" s="54" t="s">
        <v>48</v>
      </c>
    </row>
    <row r="10" spans="1:3" ht="15">
      <c r="A10" s="35">
        <v>501</v>
      </c>
      <c r="B10" s="35" t="s">
        <v>83</v>
      </c>
      <c r="C10" s="35">
        <v>1</v>
      </c>
    </row>
    <row r="11" spans="1:3" ht="15">
      <c r="A11" s="35">
        <v>503</v>
      </c>
      <c r="B11" s="35" t="s">
        <v>31</v>
      </c>
      <c r="C11" s="35">
        <v>2</v>
      </c>
    </row>
    <row r="12" spans="1:3" ht="15">
      <c r="A12" s="35">
        <v>505</v>
      </c>
      <c r="B12" s="35" t="s">
        <v>84</v>
      </c>
      <c r="C12" s="35">
        <v>3</v>
      </c>
    </row>
  </sheetData>
  <sheetProtection/>
  <mergeCells count="1">
    <mergeCell ref="A7:D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5.28125" style="0" customWidth="1"/>
    <col min="2" max="2" width="8.57421875" style="0" customWidth="1"/>
  </cols>
  <sheetData>
    <row r="2" spans="1:3" ht="15">
      <c r="A2" s="45"/>
      <c r="B2" s="4"/>
      <c r="C2" s="4"/>
    </row>
    <row r="3" spans="1:3" ht="15">
      <c r="A3" s="36" t="s">
        <v>73</v>
      </c>
      <c r="B3" s="36" t="s">
        <v>74</v>
      </c>
      <c r="C3" s="36" t="s">
        <v>75</v>
      </c>
    </row>
    <row r="4" spans="1:3" ht="15">
      <c r="A4" s="32" t="s">
        <v>68</v>
      </c>
      <c r="B4" s="32">
        <v>10</v>
      </c>
      <c r="C4" s="32">
        <v>20</v>
      </c>
    </row>
    <row r="5" spans="1:3" ht="15">
      <c r="A5" s="32" t="s">
        <v>69</v>
      </c>
      <c r="B5" s="32">
        <v>29</v>
      </c>
      <c r="C5" s="32">
        <v>58</v>
      </c>
    </row>
    <row r="6" spans="1:3" ht="15">
      <c r="A6" s="32" t="s">
        <v>46</v>
      </c>
      <c r="B6" s="32">
        <v>4</v>
      </c>
      <c r="C6" s="32">
        <v>8</v>
      </c>
    </row>
    <row r="7" spans="1:3" ht="15">
      <c r="A7" s="32" t="s">
        <v>71</v>
      </c>
      <c r="B7" s="32">
        <v>3</v>
      </c>
      <c r="C7" s="32">
        <v>5</v>
      </c>
    </row>
    <row r="8" spans="1:3" ht="15">
      <c r="A8" s="32" t="s">
        <v>70</v>
      </c>
      <c r="B8" s="32">
        <v>21</v>
      </c>
      <c r="C8" s="32">
        <v>45</v>
      </c>
    </row>
    <row r="10" spans="1:3" ht="15">
      <c r="A10" s="4" t="s">
        <v>72</v>
      </c>
      <c r="C10" s="4">
        <f>SUM(C4:C9)</f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Василевский Александр Владимирович</dc:creator>
  <cp:keywords/>
  <dc:description/>
  <cp:lastModifiedBy>Lis</cp:lastModifiedBy>
  <dcterms:created xsi:type="dcterms:W3CDTF">2011-08-02T10:26:17Z</dcterms:created>
  <dcterms:modified xsi:type="dcterms:W3CDTF">2011-08-17T11:30:18Z</dcterms:modified>
  <cp:category/>
  <cp:version/>
  <cp:contentType/>
  <cp:contentStatus/>
</cp:coreProperties>
</file>