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<sst xmlns="http://schemas.openxmlformats.org/spreadsheetml/2006/main" count="1463" uniqueCount="1201">
  <si>
    <t>Вилка Rock Shox Reba SL ход-85 Dual Air (шт.)</t>
  </si>
  <si>
    <t>Вилка Rock Shox Reba SL ход-85 Dual Air LO RMT (шт.)</t>
  </si>
  <si>
    <t>Вилка Rock Shox Reba Team ход-100 Dual Air (шт.)</t>
  </si>
  <si>
    <t>Вилка Rock Shox Reba Team ход-100 Dual Air LO RMT (шт.)</t>
  </si>
  <si>
    <t>Вилка Rock Shox Reba Team ход-85 Dual Air (шт.)</t>
  </si>
  <si>
    <t>Вилка Rock Shox Reba Team ход-85 Dual Air LO RMT (шт.)</t>
  </si>
  <si>
    <t>Вилка Rock Shox Recon 327 ход-100 Solo Air (шт.)</t>
  </si>
  <si>
    <t>Вилка Rock Shox Recon 327 ход-100 Solo Air алюм шток (шт.)</t>
  </si>
  <si>
    <t>Вилка Rock Shox Recon 351 ход-100 Solo Air алюм.шток LO RMT (шт.)</t>
  </si>
  <si>
    <t>Вилка Rock Shox Recon 351 ход-80 Solo Air (шт.)</t>
  </si>
  <si>
    <t>Вилка Rock Shox Recon 351 ход-80 Solo Air LO RMT алюм.шток (шт.)</t>
  </si>
  <si>
    <t>Вилка Rock Shox Revelation 409 ход-100~130 Air U-Turn (шт.)</t>
  </si>
  <si>
    <t>Вилка Rock Shox Revelation 409 ход-115 Dual Air (шт.)</t>
  </si>
  <si>
    <t>Вилка Rock Shox Revelation 409 ход-130 Dual Air (шт.)</t>
  </si>
  <si>
    <t>Вилка Rock Shox Revelation 426 ход-100~130 Air U-Turn (шт.)</t>
  </si>
  <si>
    <t>Вилка Rock Shox Revelation 426 ход-115 Dual Air (шт.)</t>
  </si>
  <si>
    <t>Вилка Rock Shox SID WC ход-80 Dual Air LO RMT (шт.)</t>
  </si>
  <si>
    <t>Вилка Rock Shox BoXXer Team ход-203 пруж (шт.)</t>
  </si>
  <si>
    <t>Вилка Rock Shox BoXXer WC ход-203 Solo Air (шт.)</t>
  </si>
  <si>
    <t>Вилка Rock Shox DART2 ход-100 пруж алюм. шток (шт.)</t>
  </si>
  <si>
    <t>Вилка Rock Shox DART3 ход-80 пруж LO RMT (шт.)</t>
  </si>
  <si>
    <t>Вилка Rock Shox DOMAIN 318 U-Turn алюм.шток (шт.)</t>
  </si>
  <si>
    <t>Вилка Rock Shox Pike 409 U-Turn (шт.)</t>
  </si>
  <si>
    <t>Вилка Rock Shox Pike 454 U-Turn (шт.)</t>
  </si>
  <si>
    <t>Вилка Rock Shox Pike 454 ход-130 Air U-Turn (шт.)</t>
  </si>
  <si>
    <t>Вилка Rock Shox Pike 454 ход-140 Dual Air (шт.)</t>
  </si>
  <si>
    <t>Вилка Rock Shox Reba Race ход-100 Dual Air LO RMT (шт.)</t>
  </si>
  <si>
    <t>Вилка Rock Shox Reba WC ход-100 Dual Air LO RMT (шт.)</t>
  </si>
  <si>
    <t>Вилка Rock Shox Recon 327 ход-130 Solo Air (шт.)</t>
  </si>
  <si>
    <t>Вилка Rock Shox Recon 327 ход-130 Solo Air алюм.шток (шт.)</t>
  </si>
  <si>
    <t>Вилка Rock Shox Recon 351 ход-130 Solo Air (шт.)</t>
  </si>
  <si>
    <t>Вилка Rock Shox Recon 351 ход-130 Solo Air алюм.шток (шт.)</t>
  </si>
  <si>
    <t>Вилка Rock Shox Recon 351 ход-85~130 U-Turn алюм шток (шт.)</t>
  </si>
  <si>
    <t>Вилка Rock Shox Revelation 409 ход-130 Air U-Turn (шт.)</t>
  </si>
  <si>
    <t>Вилка Rock Shox Revelation 409 ход-130 Air U-Turn LO RMT (шт.)</t>
  </si>
  <si>
    <t>Вилка Rock Shox Revelation 426 ход-130 Air U-Turn (шт.)</t>
  </si>
  <si>
    <t>Вилка Rock Shox Revelation 426 ход-130 Air U-Turn LO RMT (шт.)</t>
  </si>
  <si>
    <t>Вилка Rock Shox Revelation 426 ход-130 Dual Air (шт.)</t>
  </si>
  <si>
    <t>Вилка Rock Shox Revelation 426 ход-130 Dual Air LO RMT (шт.)</t>
  </si>
  <si>
    <t>Вилка Rock Shox Tora 302 ход-80 пруж (шт.)</t>
  </si>
  <si>
    <t>Вилка OVERSIZE Rock Shox DOMAIN 302 U-Turn 1.5 (шт.)</t>
  </si>
  <si>
    <t>Вилка OVERSIZE Rock Shox DOMAIN 318 U-Turn 1.5 (шт.)</t>
  </si>
  <si>
    <t>$55</t>
  </si>
  <si>
    <t>$200</t>
  </si>
  <si>
    <t>$50</t>
  </si>
  <si>
    <t>$91</t>
  </si>
  <si>
    <t>$110</t>
  </si>
  <si>
    <t>$85</t>
  </si>
  <si>
    <t>$80</t>
  </si>
  <si>
    <t>$90</t>
  </si>
  <si>
    <t>$95</t>
  </si>
  <si>
    <t>$125</t>
  </si>
  <si>
    <t>$140</t>
  </si>
  <si>
    <t>$190</t>
  </si>
  <si>
    <t>$220</t>
  </si>
  <si>
    <t>$120</t>
  </si>
  <si>
    <t>$130</t>
  </si>
  <si>
    <t>$100</t>
  </si>
  <si>
    <t>$479</t>
  </si>
  <si>
    <t>$430</t>
  </si>
  <si>
    <t>$459</t>
  </si>
  <si>
    <t>$500</t>
  </si>
  <si>
    <t>$450</t>
  </si>
  <si>
    <t>$799,9</t>
  </si>
  <si>
    <t>$370</t>
  </si>
  <si>
    <t>$380</t>
  </si>
  <si>
    <t>$399</t>
  </si>
  <si>
    <t>$390</t>
  </si>
  <si>
    <t>$402</t>
  </si>
  <si>
    <t>$270</t>
  </si>
  <si>
    <t>$290</t>
  </si>
  <si>
    <t>$420</t>
  </si>
  <si>
    <t>$501</t>
  </si>
  <si>
    <t>$320</t>
  </si>
  <si>
    <t>$400</t>
  </si>
  <si>
    <t>$433</t>
  </si>
  <si>
    <t>$435</t>
  </si>
  <si>
    <t>$799</t>
  </si>
  <si>
    <t>$489</t>
  </si>
  <si>
    <t>$530</t>
  </si>
  <si>
    <t>$630</t>
  </si>
  <si>
    <t>$610</t>
  </si>
  <si>
    <t>$750</t>
  </si>
  <si>
    <t>$1300</t>
  </si>
  <si>
    <t>$825</t>
  </si>
  <si>
    <t>$740</t>
  </si>
  <si>
    <t>$520</t>
  </si>
  <si>
    <t>Вилка Rock Shox Lyrik Solo Air ход-160 Solo Air</t>
  </si>
  <si>
    <t>Вилка Rock Shox Lyrik U-Turn</t>
  </si>
  <si>
    <t>Вилка OVERSIZE Rock Shox Lyrik 2 step 1.5</t>
  </si>
  <si>
    <t>Вилка OVERSIZE Rock Shox Lyrik Solo Air ход-160 1.5</t>
  </si>
  <si>
    <t>Вилка OVERSIZE Rock Shox DOMAIN 302 ход-180 пруж 1,5 алюм.шток</t>
  </si>
  <si>
    <t>Вилка Rock Shox Lyrik 2 step</t>
  </si>
  <si>
    <t>Вилка Rock Shox Totem 2 step</t>
  </si>
  <si>
    <t>Вилка Rock Shox Totem Solo Air ход-180</t>
  </si>
  <si>
    <t>Вилка OVERSIZE Rock Shox Totem 2 step 1.5</t>
  </si>
  <si>
    <t>Вилка OVERSIZE Rock Shox Totem Solo Air ход-180 Solo Air 1.5</t>
  </si>
  <si>
    <t>$850</t>
  </si>
  <si>
    <t>$800</t>
  </si>
  <si>
    <t>Цена</t>
  </si>
  <si>
    <t>Punks' Bike Shop</t>
  </si>
  <si>
    <t xml:space="preserve">Контакты: Макс 750-33-58, Денис 550-99-81,    ICQ:219978067 makaronmtb@nm.ru </t>
  </si>
  <si>
    <t>Велокомплект SKD 26" Rock Machine Adrenaline 5000 рама - 18" 2006 сер. (шт.)</t>
  </si>
  <si>
    <t>$1733</t>
  </si>
  <si>
    <t>Велокомплект SKD 26" Rock Machine Avalanche 50 рама - 14" 2006 сер. (шт.)</t>
  </si>
  <si>
    <t>$665</t>
  </si>
  <si>
    <t>Велокомплект SKD 26" Rock Machine Avalanche 50 рама - 16" 2006 сер. (шт.)</t>
  </si>
  <si>
    <t>Велокомплект SKD 26" Rock Machine Avalanche 50 рама - 18" 2006 сер. (шт.)</t>
  </si>
  <si>
    <t>Велокомплект SKD 26" Rock Machine Landslide рама - 16.5" 2006 черн-бел (шт.)</t>
  </si>
  <si>
    <t>$1100</t>
  </si>
  <si>
    <t>Велокомплект SKD 26" Rock Machine Landslide рама - 18" 2006 черн-бел (шт.)</t>
  </si>
  <si>
    <t>Велокомплект SKD 26" Rock Machine Quake рама - 15" 2006 сер. (шт.)</t>
  </si>
  <si>
    <t>Велокомплект SKD 26" Rock Machine Quake рама - 17" 2006 сер. (шт.)</t>
  </si>
  <si>
    <t>Велокомплект SKD 26" Rock Machine Stampede рама - 16" 2006 черн (шт.)</t>
  </si>
  <si>
    <t>$890</t>
  </si>
  <si>
    <t>Велокомплект SKD 26" Rock Machine Stampede рама - 18" 2006 черн (шт.)</t>
  </si>
  <si>
    <t>Велокомплект SKD 26" Rock Machine Torrent рама - 16.5" 2006 черн-металик (шт.)</t>
  </si>
  <si>
    <t>$980</t>
  </si>
  <si>
    <t>Велокомплект SKD 26" Rock Machine Tsunami рама - 16.5" 2006 черн-сереб (шт.)</t>
  </si>
  <si>
    <t>Велокомплект SKD 26" Rock Machine Volcano рама - 15" 2006 черн (шт.)</t>
  </si>
  <si>
    <t>$1490</t>
  </si>
  <si>
    <t>Велокомплект SKD 26" Rock Machine Volcano рама - 17" 2006 черн (шт.)</t>
  </si>
  <si>
    <t>Велокомплект SKD 26" Rock Machine Wildfire рама - 18" 2006 сер. (шт.)</t>
  </si>
  <si>
    <t>$1350</t>
  </si>
  <si>
    <t>Велокомплект SKD 20" Rock Machine Go Big! Comp 2007 перламутр-металик (шт.)</t>
  </si>
  <si>
    <t>$300</t>
  </si>
  <si>
    <t>Велокомплект SKD 20" Rock Machine Go Big! Exp 2007 сер. (шт.)</t>
  </si>
  <si>
    <t>Велокомплект SKD 20" Rock Machine Go Big! One 2007 сер. (шт.)</t>
  </si>
  <si>
    <t>$205</t>
  </si>
  <si>
    <t>Велокомплект SKD 20" Rock Machine Outlaw рама - 11" 2007 (шт.)</t>
  </si>
  <si>
    <t>Велокомплект SKD 26" Rock Machine Adrenaline 1000 рама - 18.5" 2007 сер-черн (шт.)</t>
  </si>
  <si>
    <t>$1150</t>
  </si>
  <si>
    <t>Велокомплект SKD 26" Rock Machine Adrenaline 1000 рама - 20.5" 2007 сер-черн (шт.)</t>
  </si>
  <si>
    <t>Велокомплект SKD 26" Rock Machine Adrenaline 4000 рама - 17" 2007 сер. (шт.)</t>
  </si>
  <si>
    <t>$1230</t>
  </si>
  <si>
    <t>Велокомплект SKD 26" Rock Machine Adrenaline 4000 рама - 18" 2007 сер. (шт.)</t>
  </si>
  <si>
    <t>Велокомплект SKD 26" Rock Machine Adrenaline 5000 рама - 16.5" 2007 сер. (шт.)</t>
  </si>
  <si>
    <t>$1680</t>
  </si>
  <si>
    <t>Велокомплект SKD 26" Rock Machine Adrenaline 5000 рама - 17" 2007 сер. (шт.)</t>
  </si>
  <si>
    <t>Велокомплект SKD 26" Rock Machine Adrenaline 5000 рама - 18" 2007 сер. (шт.)</t>
  </si>
  <si>
    <t>Велокомплект SKD 26" Rock Machine Adrenaline 6000 Super T рама - 16" 2007 красн-черн (шт.)</t>
  </si>
  <si>
    <t>$2790</t>
  </si>
  <si>
    <t>Велокомплект SKD 26" Rock Machine Adrenaline 6000 Super T рама - 16" 2007 красн. (шт.)</t>
  </si>
  <si>
    <t>Велокомплект SKD 26" Rock Machine Adrenaline 6000 рама - 16" 2007 красн-черн (шт.)</t>
  </si>
  <si>
    <t>$3590</t>
  </si>
  <si>
    <t>Велокомплект SKD 26" Rock Machine Adrenaline 6000 рама - 16" 2007 красн. (шт.)</t>
  </si>
  <si>
    <t>Велокомплект SKD 26" Rock Machine Avalanche 70 рама - 18" 2007 черн (шт.)</t>
  </si>
  <si>
    <t>$700</t>
  </si>
  <si>
    <t>Велокомплект SKD 26" Rock Machine Blizzard рама - 18" 2007 сер-матт&amp;черн-матт (шт.)</t>
  </si>
  <si>
    <t>$1590</t>
  </si>
  <si>
    <t>Велокомплект SKD 26" Rock Machine Blizzard рама - 19.5" 2007 сер-матт&amp;черн-матт (шт.)</t>
  </si>
  <si>
    <t>Велокомплект SKD 26" Rock Machine Blizzard рама - 19.5" 2007 черн (шт.)</t>
  </si>
  <si>
    <t>Велокомплект SKD 26" Rock Machine Catastrophe рама - 18" 2007 сер-черн (шт.)</t>
  </si>
  <si>
    <t>$2100</t>
  </si>
  <si>
    <t>Велокомплект SKD 26" Rock Machine Catastrophe рама - 19.5" 2007 сер-черн (шт.)</t>
  </si>
  <si>
    <t>Велокомплект SKD 26" Rock Machine Catastrophe рама - 21" 2007 сер-черн (шт.)</t>
  </si>
  <si>
    <t>Велокомплект SKD 26" Rock Machine El Nino V-brake рама - 18" 2007 серый-синий (шт.)</t>
  </si>
  <si>
    <t>$870</t>
  </si>
  <si>
    <t>Велокомплект SKD 26" Rock Machine El Nino V-brake рама - 19.5" 2007 серый-синий (шт.)</t>
  </si>
  <si>
    <t>Велокомплект SKD 26" Rock Machine El Nino V-brake рама - 21" 2007 серый-синий (шт.)</t>
  </si>
  <si>
    <t>Велокомплект SKD 26" Rock Machine Heatwave 50 рама - 19.5" 2007 A-HEAD (шт.)</t>
  </si>
  <si>
    <t>Велокомплект SKD 26" Rock Machine Heatwave 50 рама - 21" 2007 A-HEAD (шт.)</t>
  </si>
  <si>
    <t>Велокомплект SKD 26" Rock Machine Heatwave 70 рама - 21" 2007 A-HEAD (шт.)</t>
  </si>
  <si>
    <t>Тормоз задн. диск Avid BB7 дор. 160 IS (шт.)</t>
  </si>
  <si>
    <t>Тормоз пер. диск Avid BB7 дор. 160 IS (шт.)</t>
  </si>
  <si>
    <t>Тормоз задн. диск(гидр) Avid Juicy 3 185 IS 1400мм (шт.)</t>
  </si>
  <si>
    <t>Тормоз задн. диск(гидр) Avid Juicy Code 185 IS 1400мм (шт.)</t>
  </si>
  <si>
    <t>Тормоз пер. диск(гидр) Avid Juicy Code 185 IS 850мм (к-т)</t>
  </si>
  <si>
    <t>Тормоз пер. диск(гидр) Avid Juicy Code 185 post 900мм (к-т)</t>
  </si>
  <si>
    <t>Тормоз пер. диск(гидр) Avid Juicy Code 203 IS 850мм c QR20 (к-т)</t>
  </si>
  <si>
    <t>Тормоз пер. диск(гидр) Avid Juicy Code 203 IS 900мм (к-т)</t>
  </si>
  <si>
    <t>Тормоз пер. диск(гидр) Avid Juicy Code 203 IS BoXXer 900мм (к-т)</t>
  </si>
  <si>
    <t>Тормоз пер. диск(гидр) Avid Juicy Code 203 post 950мм (к-т)</t>
  </si>
  <si>
    <t>RockShox</t>
  </si>
  <si>
    <t>SR SUNTOUR</t>
  </si>
  <si>
    <t>SRAM</t>
  </si>
  <si>
    <t>TRUVATIV</t>
  </si>
  <si>
    <t>Велокомплект SKD 26" Rock Machine Hurricane 50 рама - 16.5" 2007 матовый-синий (шт.)</t>
  </si>
  <si>
    <t>Велокомплект SKD 26" Rock Machine Hurricane 50 рама - 18" 2007 матовый-синий (шт.)</t>
  </si>
  <si>
    <t>Велокомплект SKD 26" Rock Machine Hurricane 50 рама - 19.5" 2007 матовый-синий (шт.)</t>
  </si>
  <si>
    <t>Велокомплект SKD 26" Rock Machine Hurricane 50 рама - 21" 2007 матовый-синий (шт.)</t>
  </si>
  <si>
    <t>Велокомплект SKD 26" Rock Machine Landslide рама - 18" 2007 коричн. (шт.)</t>
  </si>
  <si>
    <t>$1200</t>
  </si>
  <si>
    <t>Велокомплект SKD 26" Rock Machine Landslide рама - 19.5" 2007 коричн. (шт.)</t>
  </si>
  <si>
    <t>Велокомплект SKD 26" Rock Machine Landslide рама - 21" 2007 коричн. (шт.)</t>
  </si>
  <si>
    <t>Велокомплект SKD 26" Rock Machine Quake 50 рама - 13" 2007 сер. (шт.)</t>
  </si>
  <si>
    <t>$950</t>
  </si>
  <si>
    <t>Велокомплект SKD 26" Rock Machine Quake 50 рама - 15" 2007 сер. (шт.)</t>
  </si>
  <si>
    <t>Велокомплект SKD 26" Rock Machine Quake 50 рама - 17" 2007 сер. (шт.)</t>
  </si>
  <si>
    <t>Велокомплект SKD 26" Rock Machine Quake 70 рама - 13" 2007 т-зелен. (шт.)</t>
  </si>
  <si>
    <t>Велокомплект SKD 26" Rock Machine Quake 70 рама - 14" 2007 зелен. (шт.)</t>
  </si>
  <si>
    <t>Велокомплект SKD 26" Rock Machine Quake 70 рама - 15" 2007 т-зелен. (шт.)</t>
  </si>
  <si>
    <t>Велокомплект SKD 26" Rock Machine Quake 70 рама - 17" 2007 т-зелен. (шт.)</t>
  </si>
  <si>
    <t>Велокомплект SKD 26" Rock Machine Stampede 50 рама - 14" 2007 красн-черн (шт.)</t>
  </si>
  <si>
    <t>$910</t>
  </si>
  <si>
    <t>Велокомплект SKD 26" Rock Machine Stampede 50 рама - 15.5" 2007 красн-черн (шт.)</t>
  </si>
  <si>
    <t>Велокомплект SKD 26" Rock Machine Stampede 70 рама - 14" 2007 сер. (шт.)</t>
  </si>
  <si>
    <t>$1180</t>
  </si>
  <si>
    <t>Велокомплект SKD 26" Rock Machine Stampede 70 рама - 15.5" 2007 сер. (шт.)</t>
  </si>
  <si>
    <t>Велокомплект SKD 26" Rock Machine Thunder 50 рама - 21" 2007 (шт.)</t>
  </si>
  <si>
    <t>$345</t>
  </si>
  <si>
    <t>Велокомплект SKD 26" Rock Machine Thunder 70 рама - 21" 2007 (шт.)</t>
  </si>
  <si>
    <t>$409</t>
  </si>
  <si>
    <t>Велокомплект SKD 26" Rock Machine Thunder WXC рама - 16" 2007 сер. (шт.)</t>
  </si>
  <si>
    <t>$550</t>
  </si>
  <si>
    <t>Велокомплект SKD 26" Rock Machine Torrent рама - 18" 2007 т.сер-металлик (шт.)</t>
  </si>
  <si>
    <t>Велокомплект SKD 26" Rock Machine Torrent рама - 19.5" 2007 т.сер-металлик (шт.)</t>
  </si>
  <si>
    <t>Велокомплект SKD 26" Rock Machine Torrent рама - 21" 2007 т.сер-металлик (шт.)</t>
  </si>
  <si>
    <t>Велокомплект SKD 26" Rock Machine Wildfire рама - 18" 2007 сер-черн (шт.)</t>
  </si>
  <si>
    <t>$1577</t>
  </si>
  <si>
    <t>Велокомплект SKD 26" Rock Machine Wildfire рама - 18" 2007 сер.син (шт.)</t>
  </si>
  <si>
    <t>Велокомплект SKD 26" Rock Machine Wildfire рама - 19.5" 2007 сер.син (шт.)</t>
  </si>
  <si>
    <t>Велокомплект SKD 26" Rock Machine Wildfire рама - 21" 2007 сер-черн (шт.)</t>
  </si>
  <si>
    <t>Велокомплект SKD 26" Rock Machine Wildfire рама - 21" 2007 сер.син (шт.)</t>
  </si>
  <si>
    <t>Велокомплект SKD 28" Rock Machine Crossride 1200 рама - 17.5" 2007 сер-черн (шт.)</t>
  </si>
  <si>
    <t>$1385</t>
  </si>
  <si>
    <t>Велокомплект SKD 28" Rock Machine Crossride 1200 рама - 17.5" 2007 т.сер-металлик (шт.)</t>
  </si>
  <si>
    <t>Велокомплект SKD 28" Rock Machine Crossride 1200 рама - 20" 2007 т.сер-металлик (шт.)</t>
  </si>
  <si>
    <t>Велокомплект SKD 28" Rock Machine Crossride 250 рама - 20" 2007 сер. (шт.)</t>
  </si>
  <si>
    <t>$460</t>
  </si>
  <si>
    <t>Велокомплект SKD 28" Rock Machine Crossride 250 рама - 22" 2007 сер. (шт.)</t>
  </si>
  <si>
    <t>Велокомплект SKD 28" Rock Machine Crossride 350 рама - 20" 2007 т.сер-металлик (шт.)</t>
  </si>
  <si>
    <t>Велокомплект SKD 28" Rock Machine Crossride 350 рама - 22" 2007 т.сер-металлик (шт.)</t>
  </si>
  <si>
    <t>Велокомплект SKD 28" Rock Machine Crossride 400 рама - 17.5" 2007 сер. (шт.)</t>
  </si>
  <si>
    <t>$590</t>
  </si>
  <si>
    <t>Велокомплект SKD 28" Rock Machine Crossride 400 рама - 20" 2007 сер. (шт.)</t>
  </si>
  <si>
    <t>Велокомплект SKD 28" Rock Machine Crossride 400 рама - 22" 2007 сер. (шт.)</t>
  </si>
  <si>
    <t>Велокомплект SKD 28" Rock Machine Crossride 500 рама - 20" 2007 коричн. (шт.)</t>
  </si>
  <si>
    <t>$651</t>
  </si>
  <si>
    <t>Велокомплект SKD 28" Rock Machine Crossride 500 рама - 22" 2007 коричн. (шт.)</t>
  </si>
  <si>
    <t>$699</t>
  </si>
  <si>
    <t>Велокомплект SKD 28" Rock Machine Crossride 750 рама - 17.5" 2007 т.сер-син (шт.)</t>
  </si>
  <si>
    <t>$779</t>
  </si>
  <si>
    <t>Велокомплект SKD 28" Rock Machine Crossride 750 рама - 20" 2007 т.сер-син (шт.)</t>
  </si>
  <si>
    <t>Велокомплект SKD 28" Rock Machine Crossride 750 рама - 22" 2007 т.сер-син (шт.)</t>
  </si>
  <si>
    <t>Велокомплект SKD 28" Rock Machine Crossride 900 рама - 20" 2007 т.сер-син (шт.)</t>
  </si>
  <si>
    <t>$996</t>
  </si>
  <si>
    <t>Велокомплект SKD 28" Rock Machine Raceride 1200 рама - 56см 2007 карбон (шт.)</t>
  </si>
  <si>
    <t>$2490</t>
  </si>
  <si>
    <t>Велокомплект SKD 28" Rock Machine Raceride 500 рама - 56см 2007 коричн.-черн. (шт.)</t>
  </si>
  <si>
    <t>$780</t>
  </si>
  <si>
    <t>Велокомплект SKD 28" Rock Machine Raceride 500 рама - 58см 2007 коричн.-черн. (шт.)</t>
  </si>
  <si>
    <t>Велокомплект SKD 28" Rock Machine Raceride 800 рама - 56см 2007 корич-карбон (шт.)</t>
  </si>
  <si>
    <t>$1240</t>
  </si>
  <si>
    <t>Велокомплект SKD 28" Rock Machine Raceride 800 рама - 58см 2007 корич-карбон (шт.)</t>
  </si>
  <si>
    <t>Велокомплект SKD 28" Rock Machine Raceride 900 рама - 58см 2007 корич-карбон (шт.)</t>
  </si>
  <si>
    <t xml:space="preserve"> Велосипеды Rock Machine 2006</t>
  </si>
  <si>
    <t>Велосипеды Rock Machine 2007</t>
  </si>
  <si>
    <t>Cionlli</t>
  </si>
  <si>
    <t>Седло CIONLLI 9227 (шт.)</t>
  </si>
  <si>
    <t>Седло CIONLLI 9251 (шт.)</t>
  </si>
  <si>
    <t>Седло CIONLLI 9261 (шт.)</t>
  </si>
  <si>
    <t>Седло CIONLLI 9736 (шт.)</t>
  </si>
  <si>
    <t>Седло CIONLLI 9970 (шт.)</t>
  </si>
  <si>
    <t>Седло CIONLLI 9970E (шт.)</t>
  </si>
  <si>
    <t>$10</t>
  </si>
  <si>
    <t>FI'ZI:K</t>
  </si>
  <si>
    <t>Велосумка п/седло FI'ZI:K Saddle Pa:k серебрист. маленькая (шт.)</t>
  </si>
  <si>
    <t>$14</t>
  </si>
  <si>
    <t>Велосумка п/седло FI'ZI:K Saddle Pa:k серебрист. средняя (шт.)</t>
  </si>
  <si>
    <t>$17</t>
  </si>
  <si>
    <t>Велосумка п/седло FI'ZI:K Saddle Pa:k т.сер мал. ICS клипса (шт.)</t>
  </si>
  <si>
    <t>Обмотка руля FI'ZI:K белый microtex (шт.)</t>
  </si>
  <si>
    <t>Обмотка руля FI'ZI:K жёлт. microtex (шт.)</t>
  </si>
  <si>
    <t>Обмотка руля FI'ZI:K красн. microtex (шт.)</t>
  </si>
  <si>
    <t>Обмотка руля FI'ZI:K серебрист. microtex (шт.)</t>
  </si>
  <si>
    <t>Обмотка руля FI'ZI:K синий microtex (шт.)</t>
  </si>
  <si>
    <t>Обмотка руля FI'ZI:K синий-металлик microtex (шт.)</t>
  </si>
  <si>
    <t>Обмотка руля FI'ZI:K черн microtex (шт.)</t>
  </si>
  <si>
    <t>Обмотка руля FI'ZI:K черн. с гелевой прокладкой microtex (шт.)</t>
  </si>
  <si>
    <t>$29</t>
  </si>
  <si>
    <t>Обмотка руля FI'ZI:K ярк.красн. microtex (шт.)</t>
  </si>
  <si>
    <t>Седло MTB FI'ZI:K Gobi база-титан антр.-т.сер microtex (шт.)</t>
  </si>
  <si>
    <t>$145</t>
  </si>
  <si>
    <t>Седло MTB FI'ZI:K Gobi база-титан золот-корич. microtex (шт.)</t>
  </si>
  <si>
    <t>Седло MTB FI'ZI:K Gobi база-титан красн. microtex (шт.)</t>
  </si>
  <si>
    <t>Седло MTB FI'ZI:K Gobi база-титан черн microtex (шт.)</t>
  </si>
  <si>
    <t>Седло шосс. FI'ZI:K Aliante база-титан сер. microtex-замша (шт.)</t>
  </si>
  <si>
    <t>Электро. оборуд. FI'ZI:K BLF1 зад. фара Blin:k ICS (шт.)</t>
  </si>
  <si>
    <t>Cannondale 2006</t>
  </si>
  <si>
    <t>Велокомплект SKD 26" Cannondale F400W рама - P 2006 серебрист. (шт.)</t>
  </si>
  <si>
    <t>Велокомплект SKD 26" Cannondale F400W рама - P 2006 черн (шт.)</t>
  </si>
  <si>
    <t>Велокомплект SKD 26" Cannondale F400W рама - S 2006 серебрист. (шт.)</t>
  </si>
  <si>
    <t>Cannondale 2007</t>
  </si>
  <si>
    <t>Велокомплект SKD 26" Cannondale BAD BOY 8 RIGID рама - M 2007 черн (шт.)</t>
  </si>
  <si>
    <t>$1400</t>
  </si>
  <si>
    <t>Велокомплект SKD 26" Cannondale BAD BOY ROHLOFF ULT рама - M 2007 черн (шт.)</t>
  </si>
  <si>
    <t>$3890</t>
  </si>
  <si>
    <t>Велокомплект SKD 26" Cannondale BAD BOY ULTRA рама - S 2007 черн (шт.)</t>
  </si>
  <si>
    <t>Велокомплект SKD 26" Cannondale CHASE 2 рама - M 2007 белый (шт.)</t>
  </si>
  <si>
    <t>$1800</t>
  </si>
  <si>
    <t>Велокомплект SKD 26" Cannondale CHASE 3 рама - L 2007 серебрист. (шт.)</t>
  </si>
  <si>
    <t>$1399</t>
  </si>
  <si>
    <t>Велокомплект SKD 26" Cannondale CHASE 3 рама - M 2007 серебрист. (шт.)</t>
  </si>
  <si>
    <t>Велокомплект SKD 26" Cannondale CHASE 3 рама - S 2007 серебрист. (шт.)</t>
  </si>
  <si>
    <t>Велокомплект SKD 26" Cannondale CHASE 4 рама - L 2007 черн. (шт.)</t>
  </si>
  <si>
    <t>AtomLab (atomlab.com)</t>
  </si>
  <si>
    <t>BMX адаптер с 3/8 на 14 мм AtomLab (шт.)</t>
  </si>
  <si>
    <t>Адаптер к втулке задн. AtomLab Aircorp 10мм черн. (шт.)</t>
  </si>
  <si>
    <t>Адаптер к втулке задн. AtomLab GI 12мм черн. (шт.)</t>
  </si>
  <si>
    <t>Адаптер к втулке пер. AtomLab Aircorp 9мм черн. (шт.)</t>
  </si>
  <si>
    <t>Адаптер к втулке пер. AtomLab GI 9мм черн. (шт.)</t>
  </si>
  <si>
    <t>Барабан на  втулку AtomLab GI 10мм (шт.)</t>
  </si>
  <si>
    <t>Бейсболка AtomLab красн-бел. Тракер (шт.)</t>
  </si>
  <si>
    <t>Бейсболка AtomLab красн. (шт.)</t>
  </si>
  <si>
    <t>Болт выноса AtomLab Aircorp (шт.)</t>
  </si>
  <si>
    <t>Болт выноса AtomLab GI (шт.)</t>
  </si>
  <si>
    <t>Втулка BMX задн. 36H AtomLab FlipFlop (шт.)</t>
  </si>
  <si>
    <t>Втулка BMX задн. 36H AtomLab касетная (шт.)</t>
  </si>
  <si>
    <t>Втулка BMX задн. 36H AtomLab касетная 14мм (шт.)</t>
  </si>
  <si>
    <t>Втулка BMX пер. 36H AtomLab (шт.)</t>
  </si>
  <si>
    <t>Втулка пер. 32H черн. ось - 20мм AtomLab GI (шт.)</t>
  </si>
  <si>
    <t>Втулка пер. 32H черн. ось - 9мм AtomLab GI (шт.)</t>
  </si>
  <si>
    <t>Втулка пер. 36H черн. ось - 9мм AtomLab GI (шт.)</t>
  </si>
  <si>
    <t>Вынос руля 22,2мм 42мм AtomLab GI (шт.)</t>
  </si>
  <si>
    <t>Вынос руля 22,2мм 55мм AtomLab GI (шт.)</t>
  </si>
  <si>
    <t>Вынос руля 35мм AtomLab Aircorp (шт.)</t>
  </si>
  <si>
    <t>Вынос руля 50мм AtomLab Aircorp (шт.)</t>
  </si>
  <si>
    <t>Вынос руля BMX AtomLab Pro Stem 1-1/8" черн. (шт.)</t>
  </si>
  <si>
    <t>Вынос руля BMX AtomLab Pro XL Stem 1-1/8" черн. (шт.)</t>
  </si>
  <si>
    <t>Гильза-переходник с 22,2 на 25,4 AtomLab (шт.)</t>
  </si>
  <si>
    <t>Запчасти к втулке AtomLab GI MTB 20mm пер. (шт.)</t>
  </si>
  <si>
    <t>Запчасти к втулке GI MTB 10mm зад. AtomLab (шт.)</t>
  </si>
  <si>
    <t>Запчасти к втулке GI MTB 9mm пер. AtomLab (шт.)</t>
  </si>
  <si>
    <t>Звезда к втулке AtomLab 12T черн. (шт.)</t>
  </si>
  <si>
    <t>Звезда к втулке AtomLab 14T черн. (шт.)</t>
  </si>
  <si>
    <t>Кассета AtomLab Single Speed (к-т)</t>
  </si>
  <si>
    <t>Колесо задн. 26" 32H MTB AtomLab Pimp 12мм (шт.)</t>
  </si>
  <si>
    <t>Колесо задн. 26" 36H MTB AtomLab DIRT 10мм (шт.)</t>
  </si>
  <si>
    <t>ALHONGA</t>
  </si>
  <si>
    <t>Вставки сменные в торм.колодки ALHONGA HJ-739.13AR картриджные (пар.)</t>
  </si>
  <si>
    <t>Колодки тормозные резьбовые ALHONGA HJ-401.11A картриджные (пар.)</t>
  </si>
  <si>
    <t>Колодки тормозные резьбовые карбон ALHONGA HJ-450.11A картриджные (пар.)</t>
  </si>
  <si>
    <t>Колодки тормозные резьбовые карбон ALHONGA HJ-739.13A картриджные (пар.)</t>
  </si>
  <si>
    <t>Колодки тормозные резьбовые сер. ALHONGA HJ-600.12T3G2 (пар.)</t>
  </si>
  <si>
    <t>Колодки тормозные резьбовые черн ALHONGA HJ-600.12T3 (к-т)</t>
  </si>
  <si>
    <t>Колодки тормозные резьбовые черн ALHONGA HJ-609.12T3 (пар.)</t>
  </si>
  <si>
    <t>Колодки тормозные резьбовые черн ALHONGA HJ-739.13A картриджные (пар.)</t>
  </si>
  <si>
    <t>Колодки тормозные резьбовые черн ALHONGA HJ-739.13T3 со смещенным центром (к-т)</t>
  </si>
  <si>
    <t>Колодки тормозные резьбовые черн-красн ALHONGA HJ-600.12T3G2 (пар.)</t>
  </si>
  <si>
    <t>Колодки тормозные резьбовые черн-синий ALHONGA HJ-600.12T3G2 (пар.)</t>
  </si>
  <si>
    <t>Ручки тормозные ALHONGA HJ-317ADV Al черн (пар.)</t>
  </si>
  <si>
    <t>Ручки тормозные ALHONGA HJ-327ADV Al черн (пар.)</t>
  </si>
  <si>
    <t>Тормоз u-br ALHONGA HJ-714AG шоссейный серебр. 2007 (шт.)</t>
  </si>
  <si>
    <t>Тормоз v-br ALHONGA HJ-605A лин. пруж., резьб. кол. серебр. 2007 (к-т)</t>
  </si>
  <si>
    <t>Тормоз v-br ALHONGA HJ-805AD резьб. кол. серебр. 2007 (к-т)</t>
  </si>
  <si>
    <t>Тормоз v-br ALHONGA HJ-806AD резьб. кол. серебр. 2007 (к-т)</t>
  </si>
  <si>
    <t>Тормоз v-br ALHONGA HJ-811AD2 лин. пруж., резьб. кол. черн 2007 (к-т)</t>
  </si>
  <si>
    <t>Колесо задн. 26" 36H MTB AtomLab DIRT SingleSpeed (шт.)</t>
  </si>
  <si>
    <t>Колесо пер. 26" 32H MTB AtomLab Pimp Lite 20мм (шт.)</t>
  </si>
  <si>
    <t>Колесо пер. 26" 36H MTB AtomLab DIRT 9мм (шт.)</t>
  </si>
  <si>
    <t>Нипель AtomLab 36/PC серебрист. (к-т)</t>
  </si>
  <si>
    <t>Нипель AtomLab под торкс 40шт/к-т (к-т)</t>
  </si>
  <si>
    <t>Обод 20" 36H +CP AtomLab GI (шт.)</t>
  </si>
  <si>
    <t>Обод 20" 36H AtomLab GI сер. (шт.)</t>
  </si>
  <si>
    <t>Обод 20" 36H AtomLab Pimp черн. (шт.)</t>
  </si>
  <si>
    <t>Обод 24" 32H AtomLab GI сер. (шт.)</t>
  </si>
  <si>
    <t>Обод 24" 32H AtomLab Pimp Lite черн. под нипель стд (шт.)</t>
  </si>
  <si>
    <t>Обод 24" 36H AtomLab GI сер. (шт.)</t>
  </si>
  <si>
    <t>Обод 24" 36H AtomLab Pimp Lite черн. под нипель стд (шт.)</t>
  </si>
  <si>
    <t>Обод 24" 36H AtomLab Pimp белый под нипель стд (шт.)</t>
  </si>
  <si>
    <t>Обод 24" 36H AtomLab Pimp черн. под нипель стд (шт.)</t>
  </si>
  <si>
    <t>Обод 26" 32H AtomLab GI сер. (шт.)</t>
  </si>
  <si>
    <t>Обод 26" 32H AtomLab Pimp Lite черн. (шт.)</t>
  </si>
  <si>
    <t>Обод 26" 32H AtomLab Pimp Lite черн. под нипель стд (шт.)</t>
  </si>
  <si>
    <t>Обод 26" 32H AtomLab Pimp черн. (шт.)</t>
  </si>
  <si>
    <t>Обод 26" 32H AtomLab Pimp черн. под нипель стд (шт.)</t>
  </si>
  <si>
    <t>Обод 26" 36H AtomLab GI сер. (шт.)</t>
  </si>
  <si>
    <t>Обод 26" 36H AtomLab Pimp Lite черн. (шт.)</t>
  </si>
  <si>
    <t>Обод 26" 36H AtomLab Pimp Lite черн. под нипель стд (шт.)</t>
  </si>
  <si>
    <t>Обод 26" 36H AtomLab Pimp черн. (шт.)</t>
  </si>
  <si>
    <t>Обод 26" 36H AtomLab Pimp черн. под нипель стд (шт.)</t>
  </si>
  <si>
    <t>Ободная лента красн. 20" AtomLab (шт.)</t>
  </si>
  <si>
    <t>Ободная лента красн. 24" AtomLab (шт.)</t>
  </si>
  <si>
    <t>Ободная лента красн. 26" AtomLab (шт.)</t>
  </si>
  <si>
    <t>Педаль  AtomLab Aircorp черн. (к-т)</t>
  </si>
  <si>
    <t>Педаль  AtomLab GI белый (к-т)</t>
  </si>
  <si>
    <t>Педаль  AtomLab GI красн. (к-т)</t>
  </si>
  <si>
    <t>Педаль  AtomLab GI черн. (к-т)</t>
  </si>
  <si>
    <t>Педаль  AtomLab Trailking черн. (к-т)</t>
  </si>
  <si>
    <t>Педаль  AtomLab Trailpimp красн. (к-т)</t>
  </si>
  <si>
    <t>Педаль  AtomLab Trailpimp черн. (к-т)</t>
  </si>
  <si>
    <t>Педаль на скол. подшипниках AtomLab GI белый (к-т)</t>
  </si>
  <si>
    <t>Педаль на скол. подшипниках AtomLab GI черн. (к-т)</t>
  </si>
  <si>
    <t>Подседельная труба AtomLab GI 25,4/26,6 черн. (шт.)</t>
  </si>
  <si>
    <t>Подшипник для педалей скользящий 10х8х10 AtomLab (шт.)</t>
  </si>
  <si>
    <t>Подшипник для педалей скользящий 12х10х10 AtomLab (шт.)</t>
  </si>
  <si>
    <t>Подшипник для педалей скользящий 14х12х10 AtomLab (шт.)</t>
  </si>
  <si>
    <t>Рама AtomLab GI 24"+26" зелен. (шт.)</t>
  </si>
  <si>
    <t>Рама AtomLab GI 24"+26" черн (шт.)</t>
  </si>
  <si>
    <t>Рама AtomLab Pimp 2 24"+26" красн. (шт.)</t>
  </si>
  <si>
    <t>Рама AtomLab Pimp 2 24"+26" черн. (шт.)</t>
  </si>
  <si>
    <t>Рама AtomLab Trailking 24"+26" белый (шт.)</t>
  </si>
  <si>
    <t>Рама AtomLab Trailking 24"+26" черн. (шт.)</t>
  </si>
  <si>
    <t>Руль  AtomLab Aircorp белый (шт.)</t>
  </si>
  <si>
    <t>Руль  AtomLab Aircorp красн. (шт.)</t>
  </si>
  <si>
    <t>Руль  AtomLab Aircorp черн. (шт.)</t>
  </si>
  <si>
    <t>Руль  AtomLab Jesme черн. изгиб 3* (шт.)</t>
  </si>
  <si>
    <t>Руль  AtomLab Trailking красн. (шт.)</t>
  </si>
  <si>
    <t>Руль  AtomLab Trailking черн. (шт.)</t>
  </si>
  <si>
    <t>Руль AtomLab GI 22.2мм красн. изгиб 1* (шт.)</t>
  </si>
  <si>
    <t>Руль AtomLab GI 22.2мм черн. изгиб 1* (шт.)</t>
  </si>
  <si>
    <t>Руль AtomLab GI 22.2мм черн. изгиб 2* (шт.)</t>
  </si>
  <si>
    <t>Руль AtomLab Race 22.2мм черно-матовый изгиб 2* (шт.)</t>
  </si>
  <si>
    <t>Руль BMX  AtomLab Pimp Butted черн. изгиб 7.25* (шт.)</t>
  </si>
  <si>
    <t>Руль BMX  AtomLab Pimp Butted черн. изгиб 8* (шт.)</t>
  </si>
  <si>
    <t>Седло AtomLab Aircorp черн. (шт.)</t>
  </si>
  <si>
    <t>Седло AtomLab Trailking черн. (шт.)</t>
  </si>
  <si>
    <t>Шипы к педалям AtomLab Aircorp</t>
  </si>
  <si>
    <t>Шипы к педалям AtomLab Trailking</t>
  </si>
  <si>
    <t>Шлема CRATONI (cratoni.com)</t>
  </si>
  <si>
    <t>FLYBIKES</t>
  </si>
  <si>
    <t>Вилка BMX 20" FLYBIKES 3 AMIGOS белый 2007 (шт.)</t>
  </si>
  <si>
    <t>Вилка BMX 20" FLYBIKES 3 AMIGOS хаки 2007 (шт.)</t>
  </si>
  <si>
    <t>Вилка BMX 20" FLYBIKES PANTERA2 белый 2007 (шт.)</t>
  </si>
  <si>
    <t>Вилка BMX 20" FLYBIKES PANTERA2 хаки 2007 (шт.)</t>
  </si>
  <si>
    <t>Вилка BMX 20" FLYBIKES PANTERA2 черн. 2007 (шт.)</t>
  </si>
  <si>
    <t>Вынос руля FLYBIKES MOSCA 45мм кофейный 2007 (шт.)</t>
  </si>
  <si>
    <t>Вынос руля FLYBIKES MOSCA 45мм розовый 2007 (шт.)</t>
  </si>
  <si>
    <t>Вынос руля FLYBIKES POTENCIA 53мм кофейный 2007 (шт.)</t>
  </si>
  <si>
    <t>Вынос руля FLYBIKES POTENCIA 53мм розовый 2007 (шт.)</t>
  </si>
  <si>
    <t>Вынос руля FLYBIKES POTENCIA 53мм черн. 2007 (шт.)</t>
  </si>
  <si>
    <t>Заглушки на руль FLYBIKES ALUMINUM белый 2007 (шт.)</t>
  </si>
  <si>
    <t>Заглушки на руль FLYBIKES ALUMINUM голубой 2007 (шт.)</t>
  </si>
  <si>
    <t>Заглушки на руль FLYBIKES ALUMINUM кофейный 2007 (шт.)</t>
  </si>
  <si>
    <t>Заглушки на руль FLYBIKES ALUMINUM оранж. 2007 (шт.)</t>
  </si>
  <si>
    <t>Заглушки на руль FLYBIKES ALUMINUM розовый 2007 (шт.)</t>
  </si>
  <si>
    <t>Заглушки на руль FLYBIKES ALUMINUM черн. 2007 (шт.)</t>
  </si>
  <si>
    <t>Звезда к шатуну FLYBIKES 25T голубой 2007 (шт.)</t>
  </si>
  <si>
    <t>Звезда к шатуну FLYBIKES 25T кофейный 2007 (шт.)</t>
  </si>
  <si>
    <t>Звезда к шатуну FLYBIKES 25T оранж. 2007 (шт.)</t>
  </si>
  <si>
    <t>Звезда к шатуну FLYBIKES 25T розовый 2007 (шт.)</t>
  </si>
  <si>
    <t>Звезда к шатуну FLYBIKES 25T черн. 2007 (шт.)</t>
  </si>
  <si>
    <t>Звезда к шатуну FLYBIKES 27T белый 2007 (шт.)</t>
  </si>
  <si>
    <t>Звезда к шатуну FLYBIKES 27T голубой 2007 (шт.)</t>
  </si>
  <si>
    <t>Звезда к шатуну FLYBIKES 27T кофейный 2007 (шт.)</t>
  </si>
  <si>
    <t>Звезда к шатуну FLYBIKES 27T оранж. 2007 (шт.)</t>
  </si>
  <si>
    <t>Звезда к шатуну FLYBIKES 27T розовый 2007 (шт.)</t>
  </si>
  <si>
    <t>Звезда к шатуну FLYBIKES 27T черн. 2007 (шт.)</t>
  </si>
  <si>
    <t>Звезда к шатуну FLYBIKES 28T голубой 2007 (шт.)</t>
  </si>
  <si>
    <t>Звезда к шатуну FLYBIKES 28T кофейный 2007 (шт.)</t>
  </si>
  <si>
    <t>Звезда к шатуну FLYBIKES 28T оранж. 2007 (шт.)</t>
  </si>
  <si>
    <t>Звезда к шатуну FLYBIKES 28T розовый 2007 (шт.)</t>
  </si>
  <si>
    <t>Звезда к шатуну FLYBIKES 28T черн. 2007 (шт.)</t>
  </si>
  <si>
    <t>Звезда к шатуну FLYBIKES 30T голубой 2007 (шт.)</t>
  </si>
  <si>
    <t>Звезда к шатуну FLYBIKES 30T розовый 2007 (шт.)</t>
  </si>
  <si>
    <t>Каретка FLYBIKES голубой 22мм чашки 2007 (шт.)</t>
  </si>
  <si>
    <t>Каретка FLYBIKES кофейный 22мм чашки 2007 (шт.)</t>
  </si>
  <si>
    <t>Каретка FLYBIKES розовый 22мм чашки 2007 (шт.)</t>
  </si>
  <si>
    <t>Каретка FLYBIKES черн-роз. 22мм подшипник пара 2007 (шт.)</t>
  </si>
  <si>
    <t>Крюк для тормоза FLYBIKES белый 2007 (шт.)</t>
  </si>
  <si>
    <t>Крюк для тормоза FLYBIKES голубой 2007 (шт.)</t>
  </si>
  <si>
    <t>Крюк для тормоза FLYBIKES кофейный 2007 (шт.)</t>
  </si>
  <si>
    <t>Крюк для тормоза FLYBIKES оранж. 2007 (шт.)</t>
  </si>
  <si>
    <t>Крюк для тормоза FLYBIKES розовый 2007 (шт.)</t>
  </si>
  <si>
    <t>Обод FLYBIKES CROSS LASSING 20" 36H голубой 2007 (шт.)</t>
  </si>
  <si>
    <t>Обод FLYBIKES CROSS LASSING 20" 36H оранж. 2007 (шт.)</t>
  </si>
  <si>
    <t>Обод FLYBIKES CROSS LASSING 20" 36H розовый 2007 (шт.)</t>
  </si>
  <si>
    <t>Обод FLYBIKES CROSS LASSING 20" 36H черн. 2007 (шт.)</t>
  </si>
  <si>
    <t>Пеги BMX FLYBIKES короткие на 14мм кофейный 2007 (шт.)</t>
  </si>
  <si>
    <t>Пеги BMX FLYBIKES короткие на 14мм серебрист. 2007 (шт.)</t>
  </si>
  <si>
    <t>Пеги BMX FLYBIKES короткие на 14мм черн. 2007 (шт.)</t>
  </si>
  <si>
    <t>Пеги BMX FLYBIKES короткие на 3/8-10мм голубой 2007 (шт.)</t>
  </si>
  <si>
    <t>Пеги BMX FLYBIKES короткие на 3/8-10мм кофейный 2007 (шт.)</t>
  </si>
  <si>
    <t>Пеги BMX FLYBIKES короткие на 3/8-10мм розовый 2007 (шт.)</t>
  </si>
  <si>
    <t>Пеги BMX FLYBIKES короткие на 3/8-10мм серебрист. 2007 (шт.)</t>
  </si>
  <si>
    <t>Пеги BMX FLYBIKES короткие на 3/8-10мм черн. 2007 (шт.)</t>
  </si>
  <si>
    <t>Подшипник к рулевой колонке FLYBIKES черн-роз. 2007 (шт.)</t>
  </si>
  <si>
    <t>Покрышка задн. 20" x 1.90" FLYBIKES RUBEN CALLEJERA черн. 2007 (шт.)</t>
  </si>
  <si>
    <t>MJ компоненты</t>
  </si>
  <si>
    <t>Вынос руля 22,2мм 55мм 0град Al6061 T6 MJ MF-998 BMX (шт.)</t>
  </si>
  <si>
    <t>Вынос руля 22.2мм 35мм 0град Al6061 T6 MJ TB-202 BMX (шт.)</t>
  </si>
  <si>
    <t>Вынос руля 25.4мм 50мм 0град Al MJ HELLFIRE Freeride (шт.)</t>
  </si>
  <si>
    <t>Вынос руля 25.4мм 50мм 0град Al6061 T6 MJ HELLFIRE-S Freeride (шт.)</t>
  </si>
  <si>
    <t>Вынос руля 25.4мм 55мм 0град Al6061 T6 MJ ROCK Freeride (шт.)</t>
  </si>
  <si>
    <t>Вынос руля 31.8мм 100мм 7град Carbon MJ SKUD-1-CAL (шт.)</t>
  </si>
  <si>
    <t>Вынос руля 31.8мм 100мм 8град Carbon MJ AEGIS-CAL (шт.)</t>
  </si>
  <si>
    <t>Вынос руля 31.8мм 105мм 5град Carbon MJ AIR-CAL (шт.)</t>
  </si>
  <si>
    <t>Вынос руля 31.8мм 110мм 7град Carbon MJ SKUD-1-CAL (шт.)</t>
  </si>
  <si>
    <t>Вынос руля 31.8мм 110мм 8град Al2014 T6 MJ SPRY (шт.)</t>
  </si>
  <si>
    <t>Вынос руля 31.8мм 110мм 8град Carbon MJ AEGIS-CAL (шт.)</t>
  </si>
  <si>
    <t>Вынос руля 31.8мм 120мм 5град Al7075 MJ AIR (шт.)</t>
  </si>
  <si>
    <t>Вынос руля 31.8мм 120мм 5град Carbon MJ AIR-CAL (шт.)</t>
  </si>
  <si>
    <t>Вынос руля 31.8мм 120мм 7град Carbon MJ SKUD-1-CAL (шт.)</t>
  </si>
  <si>
    <t>Вынос руля 31.8мм 120мм 8град Carbon MJ AEGIS-CAL (шт.)</t>
  </si>
  <si>
    <t>Вынос руля 31.8мм 50мм 0град Al MJ HELLFIRE Freeride (шт.)</t>
  </si>
  <si>
    <t>Вынос руля 31.8мм 50мм 0град Al6061 T6 MJ HELLFIRE-S Freeride (шт.)</t>
  </si>
  <si>
    <t>Вынос руля 31.8мм 55мм 0град Al6061 T6 MJ ROCK Freeride (шт.)</t>
  </si>
  <si>
    <t>Вынос руля 31.8мм 90мм 5град Al7075 MJ AIR (шт.)</t>
  </si>
  <si>
    <t>Вынос руля 31.8мм 90мм 7град Carbon MJ SKUD-1-CAL (шт.)</t>
  </si>
  <si>
    <t>Вынос руля 31.8мм 90мм 8град Carbon MJ AEGIS-CAL (шт.)</t>
  </si>
  <si>
    <t>Вынос руля 31.8мм 95мм 5град Carbon MJ AIR-CAL (шт.)</t>
  </si>
  <si>
    <t>Вынос руля 31.8мм 95мм 8град Al2014 T6 MJ SPRY (шт.)</t>
  </si>
  <si>
    <t>Заглушка на руль MJ HP-19 full CNC (1шт) (шт.)</t>
  </si>
  <si>
    <t>Подседельная труба MJ C-10 CR-MO 22.2x350 мм 20град 2 болта (шт.)</t>
  </si>
  <si>
    <t>Подседельная труба MJ C-10 CR-MO 27,2 x350 мм (шт.)</t>
  </si>
  <si>
    <t>Подседельная труба MJ C-11A CR-MO 22.2 x350 мм (шт.)</t>
  </si>
  <si>
    <t>Подседельная труба MJ C-11A CR-MO 27,2 x350 мм (шт.)</t>
  </si>
  <si>
    <t>Подседельная труба MJ C-5 CR-MO 22.2 x350 мм (шт.)</t>
  </si>
  <si>
    <t>Подседельная труба MJ MSP-247 Al6061 27,2x400 мм 313гр 1 болт (шт.)</t>
  </si>
  <si>
    <t>Подседельная труба MJ MSP-255A-P6 31,6х400 мм 267гр 2 болта (шт.)</t>
  </si>
  <si>
    <t>Рога MJ 1162-CAL Carbon (шт.)</t>
  </si>
  <si>
    <t>Рога MJ BE-1160-CAL 110мм Carbon (шт.)</t>
  </si>
  <si>
    <t>Руль MJ 102CAL-6 600x25.4мм 15мм изгиб Al/Carbon 170гр (шт.)</t>
  </si>
  <si>
    <t>Руль MJ 108CAL-6 600x31.8мм 40мм изгиб Al/Carbon 205гр (шт.)</t>
  </si>
  <si>
    <t>Руль MJ 136 SCL 560x31.8мм 0мм изгиб скандий 120гр (шт.)</t>
  </si>
  <si>
    <t>Руль MJ 137 MC 620x25.4мм 15мм изгиб скандий 160гр (шт.)</t>
  </si>
  <si>
    <t>Руль MJ 137 MCL 620x31.8мм 15мм изгиб скандий 160гр (шт.)</t>
  </si>
  <si>
    <t>Руль MJ 138 MD 700x25,4мм 38мм изгиб скандий 180гр (шт.)</t>
  </si>
  <si>
    <t>Руль MJ 138 MDL 700x31.8мм 38мм изгиб скандий 180гр (шт.)</t>
  </si>
  <si>
    <t>Руль MJ 301CAL 580x25.4мм 0мм изгиб FullCarbon 128гр (шт.)</t>
  </si>
  <si>
    <t>Руль MJ 302CAL 640x25.4мм 40мм изгиб FullCarbon 158гр (шт.)</t>
  </si>
  <si>
    <t>Руль MJ 3530 690x31.8мм 38мм изгиб Al7075 2T DownHill 250гр (шт.)</t>
  </si>
  <si>
    <t>Руль MJ 3531 710x31.8мм 38мм изгиб Al6061 2T DownHill 412гр (шт.)</t>
  </si>
  <si>
    <t>Руль MJ MF-5200 635x22.2мм 205мм подъем Cr-Mo BMX 4хсост (шт.)</t>
  </si>
  <si>
    <t>Руль MJ MJ-136 SC 580x25.4мм 0мм изгиб скандий 120гр (шт.)</t>
  </si>
  <si>
    <t>Руль MJ MJ-H180 554x22,2мм 102мм подьем Al6061 T6 BMX (шт.)</t>
  </si>
  <si>
    <t>Руль MJ MJ-HI-P12 700x22,2мм CR-MO Street (шт.)</t>
  </si>
  <si>
    <t>Руль MJ RH15CAL-70 460x31.8мм 165мм Al/Carbon Шоссе (шт.)</t>
  </si>
  <si>
    <t>Руль MJ RH17CAL-70 Аэро 460x31.8мм 165мм Al/Carbon Шоссе (шт.)</t>
  </si>
  <si>
    <t>Покрышка задн. 20" x 2.0" FLYBIKES RUBEN CALLEJERA черн. 2007 (шт.)</t>
  </si>
  <si>
    <t>Покрышка пер. 20" x 2.15" FLYBIKES RUBEN CAMPILLERA черн. 2007 (шт.)</t>
  </si>
  <si>
    <t>Рама BMX FLYBIKES 3 AMIGOS 20" рама - 20.6/13.75" сер. 2007 (шт.)</t>
  </si>
  <si>
    <t>Рама BMX FLYBIKES 3 AMIGOS 20" рама - 21/13.75" голубой 2007 (шт.)</t>
  </si>
  <si>
    <t>Рама BMX FLYBIKES 3 AMIGOS 20" рама - 21/13.75" черн. 2007 (шт.)</t>
  </si>
  <si>
    <t>Рама BMX FLYBIKES DIABLO3 20" рама - 21" коричн. 2007 (шт.)</t>
  </si>
  <si>
    <t>Рама BMX FLYBIKES DIABLO3 20" рама - 21" черн. 2007 (шт.)</t>
  </si>
  <si>
    <t>Рама BMX FLYBIKES DIABLO3 20" рама - 21.4"  голубой 2007 (шт.)</t>
  </si>
  <si>
    <t>Рама BMX FLYBIKES DIABLO3 20" рама - 21.4"  коричн. 2007 (шт.)</t>
  </si>
  <si>
    <t>Рама BMX FLYBIKES DIABLO3 20" рама - 21.4"  черн. 2007 (шт.)</t>
  </si>
  <si>
    <t>Рама BMX FLYBIKES MOSCA2 20" рама - 19.8" коричн. 2007 (шт.)</t>
  </si>
  <si>
    <t>Рама BMX FLYBIKES PANTERA2 20" рама - 20.6" лилов. 2007 (шт.)</t>
  </si>
  <si>
    <t>Руль  FLYBIKES 3 AMIGOS сер. 2007 (шт.)</t>
  </si>
  <si>
    <t>Руль  FLYBIKES 3 AMIGOS хаки 2007 (шт.)</t>
  </si>
  <si>
    <t>Руль  FLYBIKES 3 AMIGOS черн. 2007 (шт.)</t>
  </si>
  <si>
    <t>Руль  FLYBIKES MOSCA голубой 2007 (шт.)</t>
  </si>
  <si>
    <t>Руль  FLYBIKES MOSCA черн. 2007 (шт.)</t>
  </si>
  <si>
    <t>Руль  FLYBIKES PANTERA красн. 2007 (шт.)</t>
  </si>
  <si>
    <t>Руль  FLYBIKES PANTERA хаки 2007 (шт.)</t>
  </si>
  <si>
    <t>Руль  FLYBIKES PANTERA черн. 2007 (шт.)</t>
  </si>
  <si>
    <t>Ручки руля FLYBIKES 135мм белый 2007 (пар.)</t>
  </si>
  <si>
    <t>Ручки руля FLYBIKES 135мм оранж. 2007 (пар.)</t>
  </si>
  <si>
    <t>Ручки руля FLYBIKES 155мм белый 2007 (пар.)</t>
  </si>
  <si>
    <t>Ручки руля FLYBIKES 155мм коричн. 2007 (пар.)</t>
  </si>
  <si>
    <t>Ручки руля FLYBIKES 155мм оранж. 2007 (пар.)</t>
  </si>
  <si>
    <t>Ручки руля FLYBIKES 155мм хаки 2007 (пар.)</t>
  </si>
  <si>
    <t>Ручки руля FLYBIKES 155мм черн. 2007 (пар.)</t>
  </si>
  <si>
    <t>Тормоз задн. FLYBIKES на верхние перья белый 2007 (шт.)</t>
  </si>
  <si>
    <t>Тормоз задн. FLYBIKES на верхние перья голубой 2007 (шт.)</t>
  </si>
  <si>
    <t>Тормоз задн. FLYBIKES на верхние перья кофейный 2007 (шт.)</t>
  </si>
  <si>
    <t>Тормоз задн. FLYBIKES на верхние перья оранж. 2007 (шт.)</t>
  </si>
  <si>
    <t>Тормоз задн. FLYBIKES на верхние перья розовый 2007 (шт.)</t>
  </si>
  <si>
    <t>Чашка к рулевой колонке FLYBIKES белый 2007 (шт.)</t>
  </si>
  <si>
    <t>Чашка к рулевой колонке FLYBIKES голубой 2007 (шт.)</t>
  </si>
  <si>
    <t>Чашка к рулевой колонке FLYBIKES кофейный 2007 (шт.)</t>
  </si>
  <si>
    <t>Чашка к рулевой колонке FLYBIKES розовый 2007 (шт.)</t>
  </si>
  <si>
    <t>Шатун FLYBIKES L170мм белый 2007 (шт.)</t>
  </si>
  <si>
    <t>Шатун FLYBIKES L170мм хаки 2007 (шт.)</t>
  </si>
  <si>
    <t>Шатун FLYBIKES L170мм черн. 2007 (шт.)</t>
  </si>
  <si>
    <t>Шатун FLYBIKES L175мм белый 2007 (шт.)</t>
  </si>
  <si>
    <t>Шатун FLYBIKES L175мм хаки 2007 (шт.)</t>
  </si>
  <si>
    <t>Шатун FLYBIKES L175мм черн. 2007 (шт.)</t>
  </si>
  <si>
    <t>RED FORCE</t>
  </si>
  <si>
    <t>Звезда к шатуну Red Force A307 AL6061 33T (шт.)</t>
  </si>
  <si>
    <t>Каретка BMX Red Force G-тип BMX-USA 48t ось 19 мм (шт.)</t>
  </si>
  <si>
    <t>Каретка BMX Red Force G1-тип BMX-USA 48t ось 22 мм (шт.)</t>
  </si>
  <si>
    <t>Каретка BMX Red Force H-тип EURO 48t ось 19 мм (шт.)</t>
  </si>
  <si>
    <t>Обод 26"х31 32H Red Force JS-2002S черн. (trial передн.) 450 г (шт.)</t>
  </si>
  <si>
    <t>Обод 26"х31 36H Red Force JS-2002S черн. (trial передн.) 450 г (шт.)</t>
  </si>
  <si>
    <t>Обод 26"х39 32H Red Force HC-2002S черн. (trial передн.) 430 г (шт.)</t>
  </si>
  <si>
    <t>Обод двуст. 20"х19 32H Red Force Nb-R-20X406 черн. пист. (шт.)</t>
  </si>
  <si>
    <t>Обод двуст. 20"х42 32H Red Force JS-2002 черн. (trial) 540 г (шт.)</t>
  </si>
  <si>
    <t>Обод двуст. 26"х23 32H Red Force MX5 серебр. пист. (xc, enduro) 570 г (шт.)</t>
  </si>
  <si>
    <t>Вилка Rock Shox Argile 409 ход-100 Solo Air (шт.)</t>
  </si>
  <si>
    <t>Обод двуст. 26"х24 32H Red Force Nb-A серебр. пист. (xc, enduro) 533 г (шт.)</t>
  </si>
  <si>
    <t>Обод двуст. 26"х31,4 32H Red Force CH-300A черн. (enduro, fr) 660 г (шт.)</t>
  </si>
  <si>
    <t>Обод двуст. 26"х38 32H Red Force JS-200 черн. (trial, enduro, fr) 680 г (шт.)</t>
  </si>
  <si>
    <t>Обод двуст. 26"х39 32H Red Force HC-2002 черн. (dh, fr) 720 г (шт.)</t>
  </si>
  <si>
    <t>Обод двуст. 26"х40 32H Red Force JS-DOWNZ черн. (dh, fr) 720 г (шт.)</t>
  </si>
  <si>
    <t>Обод двуст. 26"х42 32H Red Force JS-2002 черн. (trial) 670 г (шт.)</t>
  </si>
  <si>
    <t>Обод двуст. 26"х42 32H Red Force JS-2002 черн. пист. (trial) 700 г (шт.)</t>
  </si>
  <si>
    <t>Паук к шатуну Red Force SPIDER B AL6061 4 лапки (шт.)</t>
  </si>
  <si>
    <t>Фляга 0,3 Red Force AB-3001 серебрист. (шт.)</t>
  </si>
  <si>
    <t>Фляга 0,4 Red Force AB-4001 синий (шт.)</t>
  </si>
  <si>
    <t>Фляга 0,4 Red Force ABC-4001 красн. (шт.)</t>
  </si>
  <si>
    <t>Фляга 0,5 Red Force AB-5001 черн (шт.)</t>
  </si>
  <si>
    <t>Фляга 0,5 Red Force ABF-5001 серебрист. (шт.)</t>
  </si>
  <si>
    <t>Фляга 0,6 Red Force ABI-6001 серебрист. (шт.)</t>
  </si>
  <si>
    <t>Фляга 0,75 Red Force AB-7501 черн (шт.)</t>
  </si>
  <si>
    <t>Фляга 0,75 Red Force ABI-7501 серебрист. (шт.)</t>
  </si>
  <si>
    <t>Фляга 0.6 Red Force AB-6001 красн. (шт.)</t>
  </si>
  <si>
    <t>Шатун Red Force YC-CR-723 CR-MO L175мм черн +паук (шт.)</t>
  </si>
  <si>
    <t>Шатун Red Force YC-CR-725 CR-MO L175мм черн трехсоставной (шт.)</t>
  </si>
  <si>
    <t>Велокомплект SKD 26" Red Force ARGON - 16" 2007 красн. (шт.)</t>
  </si>
  <si>
    <t>Велокомплект SKD 26" Red Force Che - 14" 2007 красн. (шт.)</t>
  </si>
  <si>
    <t>Велокомплект SKD 26" Red Force Fidel - 14" 2007 хаки (шт.)</t>
  </si>
  <si>
    <t>Велокомплект SKD 26" Red Force NEON - 15" 2007 синий (шт.)</t>
  </si>
  <si>
    <t>Велокомплект SKD 26" Red Force Ozone - 18" 2007 голубой (шт.)</t>
  </si>
  <si>
    <t>Велокомплект SKD 26" Red Force Pinochet - 14" 2007 сер. (шт.)</t>
  </si>
  <si>
    <t>Велокомплект SKD 26" Red Force Reactor - 20" 2007 черн. (шт.)</t>
  </si>
  <si>
    <t>Велокомплект SKD 26" Red Force Stalin - 14" 2007 белый (шт.)</t>
  </si>
  <si>
    <t>RED FORCE (велосипеды)</t>
  </si>
  <si>
    <t>ЗАПЧАСТИ VP</t>
  </si>
  <si>
    <t>Картридж каретки VP MB-602 108мм 68мм шлиц ISIS полая MTB 225гр (шт.)</t>
  </si>
  <si>
    <t>Картридж каретки VP MB-602 113мм 68мм шлиц ISIS полая MTB 225гр (шт.)</t>
  </si>
  <si>
    <t>Картридж каретки VP MB-602 118мм 68мм шлиц ISIS полая MTB 225гр (шт.)</t>
  </si>
  <si>
    <t>Картридж каретки VP MB-603 108мм 68мм шлиц ISIS полая MTB 290гр (шт.)</t>
  </si>
  <si>
    <t>Картридж каретки VP MB-603 113мм 68мм шлиц ISIS полая MTB 290гр (шт.)</t>
  </si>
  <si>
    <t>Картридж каретки VP MB-603 118мм 68мм шлиц ISIS полая MTB 290гр (шт.)</t>
  </si>
  <si>
    <t>Картридж каретки VP MB-604 108мм 68мм шлиц ISIS Downhill 290гр (шт.)</t>
  </si>
  <si>
    <t>Картридж каретки VP MB-604 118мм 68мм шлиц ISIS Downhill 290гр (шт.)</t>
  </si>
  <si>
    <t>Картридж каретки VP MB-606 113мм 68мм шлиц ISIS Road Titan 165гр (шт.)</t>
  </si>
  <si>
    <t>Картридж каретки VP One BF-01 118мм 68мм шлиц ISIS полая/4 пром (шт.)</t>
  </si>
  <si>
    <t>Картридж каретки VP VP-BC73 110.5мм 68мм под квадрат MTB 280гр (шт.)</t>
  </si>
  <si>
    <t>Картридж каретки VP VP-BC73 113мм 68мм под квадрат MTB 280гр (шт.)</t>
  </si>
  <si>
    <t>Картридж каретки VP VP-BC73 115мм 68мм под квадрат MTB 280гр (шт.)</t>
  </si>
  <si>
    <t>Картридж каретки VP VP-BC75T 110.5мм 68мм под квадрат 290гр (шт.)</t>
  </si>
  <si>
    <t>Картридж каретки VP VP-BC75T 113мм 68мм под квадрат MTB 290гр (шт.)</t>
  </si>
  <si>
    <t>Картридж каретки VP VP-BC75T 115мм 68мм под квадрат MTB 290гр (шт.)</t>
  </si>
  <si>
    <t>Картридж каретки VP VP-BC75T 118мм 68мм под квадрат MTB 290гр (шт.)</t>
  </si>
  <si>
    <t>Картридж каретки VP VP-BC80 107мм 68мм под квадрат CrMo 340гр (шт.)</t>
  </si>
  <si>
    <t>Картридж каретки VP VP-BC80 110.5мм 68мм под квадрат 340гр (шт.)</t>
  </si>
  <si>
    <t>Картридж каретки VP VP-BC80 113мм 68мм под квадрат CrMo 340гр (шт.)</t>
  </si>
  <si>
    <t>Картридж каретки VP VP-BC80 118мм 68мм под квадрат CrMo 340гр (шт.)</t>
  </si>
  <si>
    <t>Картридж каретки VP VP-BC81 107мм 68мм под квадрат MTB 290гр (шт.)</t>
  </si>
  <si>
    <t>Картридж каретки VP VP-BC81 110.5мм 68мм под квадрат MTB 290гр (шт.)</t>
  </si>
  <si>
    <t>Картридж каретки VP VP-BC81 113мм 68мм под квадрат MTB 290гр (шт.)</t>
  </si>
  <si>
    <t>Картридж каретки VP VP-BC82 110.5мм 68мм под квадрат MTB 300гр (шт.)</t>
  </si>
  <si>
    <t>Картридж каретки VP VP-BC82 113мм 68мм под квадрат MTB 300гр (шт.)</t>
  </si>
  <si>
    <t>Картридж каретки VP VP-BC82PS 110.5мм 68мм под квадрат 245гр (шт.)</t>
  </si>
  <si>
    <t>Педаль  VP VP-181 Al / CrMo ось / 356гр (шт.)</t>
  </si>
  <si>
    <t>Педаль VP VP-199 Comfort 250гр черно/серые (шт.)</t>
  </si>
  <si>
    <t>Педаль VP VP-519A MTB 420гр серые (шт.)</t>
  </si>
  <si>
    <t>Педаль VP VP-558 BMX 570гр серые (шт.)</t>
  </si>
  <si>
    <t>Педаль VP VP-559 BMX сменные шипы 580гр (шт.)</t>
  </si>
  <si>
    <t>Педаль VP VP-56 BMX Elite промподш сменные шипы CrMo-ось серые (шт.)</t>
  </si>
  <si>
    <t>Педаль автомат VP VP-M11 (шт.)</t>
  </si>
  <si>
    <t>Педаль автомат VP VP-M31 (шт.)</t>
  </si>
  <si>
    <t>Педаль автомат VP VP-R61 Road односторонние промподш 292гр (шт.)</t>
  </si>
  <si>
    <t>Рулевая колонка 1-1/8" VP VP-A46RCK Carbon (шт.)</t>
  </si>
  <si>
    <t>Рулевая колонка VP HF-1 12мм (шт.)</t>
  </si>
  <si>
    <t>Рулевая колонка VP HF-1 20мм (шт.)</t>
  </si>
  <si>
    <t>Рулевая колонка VP MH-201AC (ANO. BK) (шт.)</t>
  </si>
  <si>
    <t>Рулевая колонка VP VP-A07AC (шт.)</t>
  </si>
  <si>
    <t>Рулевая колонка VP VP-A46RCK Carbon (шт.)</t>
  </si>
  <si>
    <t>Рулевая колонка VP VP-A51A (ANO BK) (шт.)</t>
  </si>
  <si>
    <t>Рулевая колонка VP VP-A53AC (шт.)</t>
  </si>
  <si>
    <t>Рулевая колонка VP VP-A56ACK (шт.)</t>
  </si>
  <si>
    <t>Рулевая колонка VP VP-A57A (шт.)</t>
  </si>
  <si>
    <t>Рулевая колонка VP VP-A61ACK (шт.)</t>
  </si>
  <si>
    <t>Рулевая колонка VP VP-A75F (шт.)</t>
  </si>
  <si>
    <t>Рулевая колонка VP VP-A93C (ED BK) (шт.)</t>
  </si>
  <si>
    <t>Велокомплект SKD 28" Cannondale CAAD 9 ULTEGRA W/TD рама - 56см 2007 серебрист. (шт.)</t>
  </si>
  <si>
    <t>$2500</t>
  </si>
  <si>
    <t>Велокомплект SKD 28" Cannondale SIX 13 TEAM ULTEGRA рама - 56см 2007 серебрист. (шт.)</t>
  </si>
  <si>
    <t>$3200</t>
  </si>
  <si>
    <t>Вилка 26" SUNTOUR SF-Axon-E-RL-26 (шт.)</t>
  </si>
  <si>
    <t>$240</t>
  </si>
  <si>
    <t>Вилка 26" SUNTOUR SF-Axon-S-RL-26 (шт.)</t>
  </si>
  <si>
    <t>$299</t>
  </si>
  <si>
    <t>Вилка 26" SUNTOUR SF-NRX7600-RL-26 (шт.)</t>
  </si>
  <si>
    <t>Вилка 26" SUNTOUR SF-NRX9100-RL-26 (шт.)</t>
  </si>
  <si>
    <t>$255</t>
  </si>
  <si>
    <t>Вилка 26" SUNTOUR SF-XC-PRO-E-TAD-26 (шт.)</t>
  </si>
  <si>
    <t>$330</t>
  </si>
  <si>
    <t>Вилка 26" SUNTOUR SF-XC-PRO-S-TR-26 (шт.)</t>
  </si>
  <si>
    <t>$337</t>
  </si>
  <si>
    <t>Вилка 28" SUNTOUR SF-CR941LO-700 (шт.)</t>
  </si>
  <si>
    <t>$99</t>
  </si>
  <si>
    <t>Вилка 28" SUNTOUR SF-CR980LW-700 (шт.)</t>
  </si>
  <si>
    <t>Кассета дор. инд. 10-k 11-23T SRAM OG-1070 (шт.)</t>
  </si>
  <si>
    <t>$75</t>
  </si>
  <si>
    <t>Кассета дор. инд. 8-k 12-23T SRAM PG-850 (шт.)</t>
  </si>
  <si>
    <t>$20</t>
  </si>
  <si>
    <t>Кассета дор. инд. 9-k 11-21T SRAM PG-970 (шт.)</t>
  </si>
  <si>
    <t>$45</t>
  </si>
  <si>
    <t>Кассета дор. инд. 9-k 11-23T SRAM PG-970 (шт.)</t>
  </si>
  <si>
    <t>Кассета дор. инд. 9-k 12-23T SRAM PG-970 (шт.)</t>
  </si>
  <si>
    <t>Кассета дор. инд. 9-k 12-26T SRAM PG-950 (шт.)</t>
  </si>
  <si>
    <t>$25</t>
  </si>
  <si>
    <t>Кассета дор. инд. 9-k 12-26T SRAM PG-970 (шт.)</t>
  </si>
  <si>
    <t>Кассета инд. 9-k 11-32T SRAM PG-980 (шт.)</t>
  </si>
  <si>
    <t>$54</t>
  </si>
  <si>
    <t>Кассета инд. 9-k 11-34T SRAM PG-950 (шт.)</t>
  </si>
  <si>
    <t>Кассета инд. 9-k 11-34T SRAM PG-980 (шт.)</t>
  </si>
  <si>
    <t>Кассета инд. 9-k 11-34T SRAM PG-990 (шт.)</t>
  </si>
  <si>
    <t>Переключатель задн. 8-k SRAM 3.0 ESP (шт.)</t>
  </si>
  <si>
    <t>Переключатель задн. 9-k SRAM X.9 длинная лапка (шт.)</t>
  </si>
  <si>
    <t>$79</t>
  </si>
  <si>
    <t>Переключатель пер. 28,6мм SRAM X.7 (шт.)</t>
  </si>
  <si>
    <t>$31</t>
  </si>
  <si>
    <t>$27</t>
  </si>
  <si>
    <t>Переключатель пер. 34,9мм SRAM X.7 (шт.)</t>
  </si>
  <si>
    <t>Ручки переключения задн. SRAM ATTACK 8-k грип. (шт.)</t>
  </si>
  <si>
    <t>$21</t>
  </si>
  <si>
    <t>$19</t>
  </si>
  <si>
    <t>Ручки переключения задн. SRAM ATTACK 9-k грип. (шт.)</t>
  </si>
  <si>
    <t>Ручки переключения задн. SRAM CENTERA 7-k грип. (шт.)</t>
  </si>
  <si>
    <t>Ручки переключения задн. SRAM CENTERA 8-k грип. (шт.)</t>
  </si>
  <si>
    <t>$13</t>
  </si>
  <si>
    <t>Ручки переключения задн. SRAM MRX 7-k грип. (шт.)</t>
  </si>
  <si>
    <t>Ручки переключения задн. SRAM MRX 8-k грип. (шт.)</t>
  </si>
  <si>
    <t>Ручки переключения задн. SRAM MRX Pro 1:2 7-k грип. (шт.)</t>
  </si>
  <si>
    <t>Ручки переключения задн. SRAM MRX Pro 1:2 8-k грип. (шт.)</t>
  </si>
  <si>
    <t>Ручки переключения задн. SRAM ROCKET 8-k грип. (шт.)</t>
  </si>
  <si>
    <t>Ручки переключения задн. SRAM ROCKET 9-k грип. (шт.)</t>
  </si>
  <si>
    <t>Ручки переключения задн. SRAM SX4 7-k грип. (шт.)</t>
  </si>
  <si>
    <t>Ручки переключения задн. SRAM SX4 8-k грип. (шт.)</t>
  </si>
  <si>
    <t>Ручки переключения задн. SRAM SX4 инд. 7-k триггер (шт.)</t>
  </si>
  <si>
    <t>Ручки переключения задн. SRAM SX5 7-k грип. (шт.)</t>
  </si>
  <si>
    <t>Ручки переключения задн. SRAM SX5 9-k грип. (шт.)</t>
  </si>
  <si>
    <t>Ручки переключения задн. SRAM TRX инд. 7-k триггер (шт.)</t>
  </si>
  <si>
    <t>Ручки переключения задн. SRAM X.0 8-k грип. (шт.)</t>
  </si>
  <si>
    <t>$33</t>
  </si>
  <si>
    <t>Ручки переключения задн. SRAM X.0 9-k грип. (шт.)</t>
  </si>
  <si>
    <t>Ручки переключения задн. SRAM X.7 8-k грип. (шт.)</t>
  </si>
  <si>
    <t>Ручки переключения задн. SRAM X.7 9-k грип. (шт.)</t>
  </si>
  <si>
    <t>$28</t>
  </si>
  <si>
    <t>Ручки переключения задн. SRAM X.9 8-k грип. (шт.)</t>
  </si>
  <si>
    <t>$26</t>
  </si>
  <si>
    <t>Ручки переключения лев+прав SRAM 3.0 ESP 7-k грип. черн (к-т)</t>
  </si>
  <si>
    <t>Ручки переключения пер. SRAM ATTACK грип. MICRO INDEX (шт.)</t>
  </si>
  <si>
    <t>Ручки переключения пер. SRAM ATTACK инд. 8-k триггер (шт.)</t>
  </si>
  <si>
    <t>$34</t>
  </si>
  <si>
    <t>Ручки переключения пер. SRAM ATTACK инд. 9-k триггер (шт.)</t>
  </si>
  <si>
    <t>$39</t>
  </si>
  <si>
    <t>Ручки переключения пер. SRAM CENTERA грип. MICRO INDEX (шт.)</t>
  </si>
  <si>
    <t>Ручки переключения пер. SRAM SX4 MICRO INDEX (шт.)</t>
  </si>
  <si>
    <t>Ручки переключения пер. SRAM SX5 MICRO INDEX (шт.)</t>
  </si>
  <si>
    <t>Ручки переключения пер. SRAM X.0 триггер (шт.)</t>
  </si>
  <si>
    <t>Ручки переключения пер. SRAM X.7 грип. (шт.)</t>
  </si>
  <si>
    <t>Ручки переключения пер. SRAM X.7 грип. MICRO INDEX (шт.)</t>
  </si>
  <si>
    <t>Цепь 114 зв. SRAM PC1 белый 1-k (шт.)</t>
  </si>
  <si>
    <t>Цепь 114 зв. SRAM PC1 коричн. 1-k (шт.)</t>
  </si>
  <si>
    <t>$7</t>
  </si>
  <si>
    <t>Цепь 114 зв. SRAM PC10 белый 7/6/5/1-k (шт.)</t>
  </si>
  <si>
    <t>$9</t>
  </si>
  <si>
    <t>Цепь 114 зв. SRAM PC38 белый 8/7-k (шт.)</t>
  </si>
  <si>
    <t>Цепь 114 зв. SRAM PC38 сер. 8/7-k (шт.)</t>
  </si>
  <si>
    <t>Цепь 114 зв. SRAM PC951 сер. 9-k (шт.)</t>
  </si>
  <si>
    <t>Цепь 114 зв. SRAM PC971 9-k (шт.)</t>
  </si>
  <si>
    <t>Цепь 114 зв. SRAM PC991 9-k (шт.)</t>
  </si>
  <si>
    <t>Вынос руля 25.4мм 75мм 1-1/8" 5град TRUVATIV XR хаки-матовый (шт.)</t>
  </si>
  <si>
    <t>Вынос руля 25.4мм 75мм 1-1/8" 5град TRUVATIV XR черн. (шт.)</t>
  </si>
  <si>
    <t>Вынос руля 31.8мм 100мм 1-1/8" 5град TRUVATIV TEAM черн. (шт.)</t>
  </si>
  <si>
    <t>Вынос руля 31.8мм 120мм 1-1/8" 5град TRUVATIV TEAM черн. (шт.)</t>
  </si>
  <si>
    <t>Вынос руля 31.8мм 40мм 1-1/8" TRUVATIV Holzfeller черн. (шт.)</t>
  </si>
  <si>
    <t>Вынос руля 31.8мм 60мм 1-1/8" 5град TRUVATIV XR черн-сереб (шт.)</t>
  </si>
  <si>
    <t>Вынос руля 31.8мм 60мм 1-1/8" 5град TRUVATIV XR черн. (шт.)</t>
  </si>
  <si>
    <t>Вынос руля 31.8мм 60мм 1-1/8" TRUVATIV Holzfeller черн. (шт.)</t>
  </si>
  <si>
    <t>Вынос руля 31.8мм 75мм 1-1/8" 5град TRUVATIV XR черн. (шт.)</t>
  </si>
  <si>
    <t>Картридж каретки BMX TRUVATIV GigaPipe SL 113мм 68мм шлиц ISIS (шт.)</t>
  </si>
  <si>
    <t>$35</t>
  </si>
  <si>
    <t>Картридж каретки TRUVATIV GigaPipe DH 113мм 73мм шлиц ISIS (шт.)</t>
  </si>
  <si>
    <t>Картридж каретки TRUVATIV GigaPipe DH 118мм 73мм шлиц ISIS (шт.)</t>
  </si>
  <si>
    <t>Картридж каретки TRUVATIV GigaPipe DH 128мм 68мм шлиц ISIS (шт.)</t>
  </si>
  <si>
    <t>Картридж каретки TRUVATIV GigaPipe DHLT 113мм 73мм шлиц ISIS (шт.)</t>
  </si>
  <si>
    <t>Картридж каретки TRUVATIV GigaPipe DHLT 118мм 73мм шлиц ISIS (шт.)</t>
  </si>
  <si>
    <t>Картридж каретки TRUVATIV GigaPipe SL 108мм 68мм шлиц ISIS (шт.)</t>
  </si>
  <si>
    <t>Картридж каретки TRUVATIV GigaPipe SL 108мм 70мм шлиц ISIS (шт.)</t>
  </si>
  <si>
    <t>Картридж каретки TRUVATIV GigaPipe SL 113мм 68мм шлиц ISIS (шт.)</t>
  </si>
  <si>
    <t>Картридж каретки TRUVATIV GigaPipe SL 118мм 68мм шлиц ISIS (шт.)</t>
  </si>
  <si>
    <t>Картридж каретки TRUVATIV GigaPipe SL 118мм 70мм шлиц ISIS (шт.)</t>
  </si>
  <si>
    <t>Картридж каретки TRUVATIV GigaPipe SL 118мм 73мм шлиц ISIS (шт.)</t>
  </si>
  <si>
    <t>Картридж каретки TRUVATIV GigaPipe SLLT 108мм 68мм шлиц ISIS (шт.)</t>
  </si>
  <si>
    <t>Картридж каретки TRUVATIV GigaPipe SLLT 113мм 68мм шлиц ISIS (шт.)</t>
  </si>
  <si>
    <t>Картридж каретки TRUVATIV GigaPipe SLLT 113мм 73мм шлиц ISIS (шт.)</t>
  </si>
  <si>
    <t>Картридж каретки TRUVATIV GigaPipe SLLT 118мм 68мм шлиц ISIS (шт.)</t>
  </si>
  <si>
    <t>Картридж каретки TRUVATIV GigaPipe SLLT 118мм 73Eмм шлиц ISIS (шт.)</t>
  </si>
  <si>
    <t>Картридж каретки TRUVATIV GigaPipe SLLT 118мм 73мм шлиц ISIS (шт.)</t>
  </si>
  <si>
    <t>Картридж каретки TRUVATIV GXP BC-1.37" (шт.)</t>
  </si>
  <si>
    <t>Картридж каретки TRUVATIV Overdrive DH 113мм 68мм шлиц ISIS (шт.)</t>
  </si>
  <si>
    <t>Картридж каретки TRUVATIV Square LE 108мм 68мм под квадрат (шт.)</t>
  </si>
  <si>
    <t>Педаль TRUVATIV Holzfeller сер. (к-т)</t>
  </si>
  <si>
    <t>$59</t>
  </si>
  <si>
    <t>Педаль TRUVATIV HUSSEFELT сер. (к-т)</t>
  </si>
  <si>
    <t>$41</t>
  </si>
  <si>
    <t>Подседельная труба TRUVATIV TEAM 27,2 x350 мм DC (шт.)</t>
  </si>
  <si>
    <t>Подседельная труба TRUVATIV XR 27,2 x350 мм DC (шт.)</t>
  </si>
  <si>
    <t>Подседельная труба TRUVATIV XR 27,2 x350 мм SC (шт.)</t>
  </si>
  <si>
    <t>Руль TRUVATIV Holzfeller 680x31.8мм 25град черн. (шт.)</t>
  </si>
  <si>
    <t>Руль TRUVATIV Holzfeller 680x31.8мм 50град черн. (шт.)</t>
  </si>
  <si>
    <t>Руль TRUVATIV TEAM 680x31.8мм 25град (шт.)</t>
  </si>
  <si>
    <t>Руль TRUVATIV TEAM 680x31.8мм 35град (шт.)</t>
  </si>
  <si>
    <t>Руль TRUVATIV TEAM CARBON 580x25.4мм (шт.)</t>
  </si>
  <si>
    <t>Руль TRUVATIV TEAM CARBON 580x31.8мм (шт.)</t>
  </si>
  <si>
    <t>Руль TRUVATIV XR 420x31.8мм (шт.)</t>
  </si>
  <si>
    <t>Руль TRUVATIV XR 440x31.8мм (шт.)</t>
  </si>
  <si>
    <t>Руль TRUVATIV XR AERO 440x31.8мм (шт.)</t>
  </si>
  <si>
    <t>$38</t>
  </si>
  <si>
    <t>Руль шосс. TRUVATIV TEAM AERO 440x31.8мм (шт.)</t>
  </si>
  <si>
    <t>$60</t>
  </si>
  <si>
    <t>Шатун TRUVATIV BLAZE RG/32/22T шлиц PS L175мм (шт.)</t>
  </si>
  <si>
    <t>Шатун TRUVATIV ELITA 30/42/52T шлиц GX68 L175мм 3.1 (шт.)</t>
  </si>
  <si>
    <t>$109</t>
  </si>
  <si>
    <t>Шатун TRUVATIV ELITA 39/53T шлиц GX68 L175мм 2.1 (шт.)</t>
  </si>
  <si>
    <t>Шатун TRUVATIV ELITA 39/53T шлиц GX68 L175мм черн. 2.1 (шт.)</t>
  </si>
  <si>
    <t>Шатун TRUVATIV FIREX 33T с защитой шлиц GX68 L175мм 1.1 (шт.)</t>
  </si>
  <si>
    <t>$88</t>
  </si>
  <si>
    <t>Шатун TRUVATIV FIREX 38T с защитой шлиц GX68 L175мм 1.1 (шт.)</t>
  </si>
  <si>
    <t>Шатун TRUVATIV FIVED 22/32/42T с защитой под квадрат L170мм (шт.)</t>
  </si>
  <si>
    <t>Шатун TRUVATIV FIVED 22/32/42T с защитой под квадрат L175мм (шт.)</t>
  </si>
  <si>
    <t>Шатун TRUVATIV FIVED 22/32/42T с защитой шлиц PS L175мм (шт.)</t>
  </si>
  <si>
    <t>Шатун TRUVATIV FIVED 22/32/42T шлиц PS L175мм (шт.)</t>
  </si>
  <si>
    <t>Шатун TRUVATIV FIVED 28/38/48T под квадрат L170мм (шт.)</t>
  </si>
  <si>
    <t>Шатун TRUVATIV Holzfeller 32T шлиц HW L175мм 1.1 (шт.)</t>
  </si>
  <si>
    <t>$139</t>
  </si>
  <si>
    <t>Шатун TRUVATIV Holzfeller 38T шлиц HW L175мм черн. 1.1 (шт.)</t>
  </si>
  <si>
    <t>$137</t>
  </si>
  <si>
    <t>Шатун TRUVATIV Holzfeller 40T шлиц HW L175мм 1.1 (шт.)</t>
  </si>
  <si>
    <t>Шатун TRUVATIV Holzfeller BG/40T шлиц HW L175мм 1.1 (шт.)</t>
  </si>
  <si>
    <t>$143</t>
  </si>
  <si>
    <t>Шатун TRUVATIV Holzfeller OCT BG/40T шлиц HW L175мм 1.1 (шт.)</t>
  </si>
  <si>
    <t>Шатун TRUVATIV Holzfeller RG/32/22T шлиц HW L170мм (шт.)</t>
  </si>
  <si>
    <t>Шатун TRUVATIV Holzfeller RG/32/22T шлиц HW L170мм черн. (шт.)</t>
  </si>
  <si>
    <t>Шатун TRUVATIV Holzfeller RG/32/22T шлиц HW L175мм черн. (шт.)</t>
  </si>
  <si>
    <t>Шатун TRUVATIV HUSSEFELT 38T шлиц HW L175мм 1.1 (шт.)</t>
  </si>
  <si>
    <t>$67</t>
  </si>
  <si>
    <t>Шатун TRUVATIV HUSSEFELT 40T шлиц HW L175мм 1.1 (шт.)</t>
  </si>
  <si>
    <t>Шатун TRUVATIV ISO FLOW ROAD 30/42/52T шлиц PS L175мм (шт.)</t>
  </si>
  <si>
    <t>Шатун TRUVATIV ISO FLOW ROAD 30/42/52T шлиц PS L175мм 3.1 (шт.)</t>
  </si>
  <si>
    <t>$51</t>
  </si>
  <si>
    <t>Шатун TRUVATIV ISO FLOW ROAD 39/53T под квадрат L175мм (шт.)</t>
  </si>
  <si>
    <t>Шатун TRUVATIV ISO FLOW ROAD 39/53T под квадрат L175мм 2.1 (шт.)</t>
  </si>
  <si>
    <t>$46</t>
  </si>
  <si>
    <t>Шатун TRUVATIV ISO-FLOW 22/32/42T с защитой шлиц PS L175мм (шт.)</t>
  </si>
  <si>
    <t>Шатун TRUVATIV ISO-FLOW 28/38/48T с защитой шлиц PS L165мм (шт.)</t>
  </si>
  <si>
    <t>Шатун TRUVATIV LUFTALARM TEAM 36T шлиц ISIS L175мм (шт.)</t>
  </si>
  <si>
    <t>$114</t>
  </si>
  <si>
    <t>Шатун TRUVATIV NOIR 34/50T шлиц GX68 L175мм 2.2TM (шт.)</t>
  </si>
  <si>
    <t>Шатун TRUVATIV NOIR 36/50T шлиц GX68 L175мм 2.2TM (шт.)</t>
  </si>
  <si>
    <t>Шатун TRUVATIV NOIR 39/53T шлиц GX68 L175мм 2.2TM (шт.)</t>
  </si>
  <si>
    <t>$340</t>
  </si>
  <si>
    <t>Шатун TRUVATIV NOIR 39/53T шлиц GX70 L175мм 2.2TM (шт.)</t>
  </si>
  <si>
    <t>Шатун TRUVATIV NOIR XC 22/32/44T шлиц GX68 L175мм 3.3TM (шт.)</t>
  </si>
  <si>
    <t>Шатун TRUVATIV Rouleur 30/39/52T шлиц GX68 L175мм 3.3TM (шт.)</t>
  </si>
  <si>
    <t>$160</t>
  </si>
  <si>
    <t>Шатун TRUVATIV Rouleur 30/42/52T шлиц GX I L165мм (шт.)</t>
  </si>
  <si>
    <t>$150</t>
  </si>
  <si>
    <t>Шатун TRUVATIV Rouleur 30/42/52T шлиц GX68 L170мм (шт.)</t>
  </si>
  <si>
    <t>Шатун TRUVATIV ROULEUR CARBON 39/53T шлиц GX68 L175мм 2.2 (шт.)</t>
  </si>
  <si>
    <t>Шатун TRUVATIV Rouleur OCT 39/53T шлиц GX68 L175мм 2.2 TM (шт.)</t>
  </si>
  <si>
    <t>Шатун TRUVATIV Touro 30/42/52T под квадрат L175мм (шт.)</t>
  </si>
  <si>
    <t>Шатун TRUVATIV Touro 30/42/52T шлиц PS L175мм (шт.)</t>
  </si>
  <si>
    <t>Шатун TRUVATIV Touro 39/53T под квадрат L175мм (шт.)</t>
  </si>
  <si>
    <t>SKS</t>
  </si>
  <si>
    <t>Автонасос SKS Air X Press control track pump (шт.)</t>
  </si>
  <si>
    <t>Автонасос SKS Air X Press track pump (шт.)</t>
  </si>
  <si>
    <t>Адаптер для аморт. Вилки Magura/Rond SKS (шт.)</t>
  </si>
  <si>
    <t>Адаптер для аморт. Вилки Marzocchi SKS (шт.)</t>
  </si>
  <si>
    <t>Адаптер для аморт. Вилки SID RS SKS (шт.)</t>
  </si>
  <si>
    <t>Демпферный насос SKS Suspensioneer analog (шт.)</t>
  </si>
  <si>
    <t>Демпферный насос SKS Universal Suspension Pump USP (шт.)</t>
  </si>
  <si>
    <t>Дисплей SKS PICCOLO 20 шт (шт.)</t>
  </si>
  <si>
    <t>Крыло 26" SKS Mud X (шт.)</t>
  </si>
  <si>
    <t>Крыло 26" SKS X-Blade (шт.)</t>
  </si>
  <si>
    <t>Крыло 26" SKS X-Board (шт.)</t>
  </si>
  <si>
    <t>Крыло 26"+28" SKS Beavertail (шт.)</t>
  </si>
  <si>
    <t>Крыло 28" SKS X-Blade (шт.)</t>
  </si>
  <si>
    <t>Крыло 28" x 0.5~0.8" карбон SKS Race Blade (шт.)</t>
  </si>
  <si>
    <t>Крыло 28" x 0.5~0.8" серебрист. SKS Race Blade (шт.)</t>
  </si>
  <si>
    <t>Крыло 28" x 0.5~0.8" черн SKS Race Blade (шт.)</t>
  </si>
  <si>
    <t>Крыло задн. 26" карбон SKS Crusher (шт.)</t>
  </si>
  <si>
    <t>Крыло пер. 26" Pl SKS Shockblade (шт.)</t>
  </si>
  <si>
    <t>Крыло пер. 26" Pl SKS Shockblade Black под Manitou (шт.)</t>
  </si>
  <si>
    <t>Крыло пер. 26" карбон SKS Crusher (шт.)</t>
  </si>
  <si>
    <t>Крыло пер. 26" карбон SKS Shockboard (шт.)</t>
  </si>
  <si>
    <t>Крыло пер. 26" черн SKS Shockboard (шт.)</t>
  </si>
  <si>
    <t>Крыло пер. 28" Pl SKS Shockblade (шт.)</t>
  </si>
  <si>
    <t>Крыло пер+зад 20" SKS Junior (к-т)</t>
  </si>
  <si>
    <t>Крыло пер+зад 26" SKS Adventure (к-т)</t>
  </si>
  <si>
    <t>Крыло пер+зад 26" SKS HIGHTREK (к-т)</t>
  </si>
  <si>
    <t>Мининасос SKS Airboy (шт.)</t>
  </si>
  <si>
    <t>Мининасос SKS Infusion TT (шт.)</t>
  </si>
  <si>
    <t>Мининасос SKS Injex Alu T-Zoom (шт.)</t>
  </si>
  <si>
    <t>Мининасос SKS Injex Alu Zoom (шт.)</t>
  </si>
  <si>
    <t>Мининасос SKS Injex Lite (шт.)</t>
  </si>
  <si>
    <t>Мининасос SKS Injex Lite Zoom (шт.)</t>
  </si>
  <si>
    <t>Мининасос SKS Integra 23 черн (шт.)</t>
  </si>
  <si>
    <t>Мининасос SKS ROOKIE minipump (шт.)</t>
  </si>
  <si>
    <t>Мининасос SKS ROOKIE XL (шт.)</t>
  </si>
  <si>
    <t>Мининасос SKS Super-Sport 400-450мм (шт.)</t>
  </si>
  <si>
    <t>Мининасос SKS Super-Sport 455-505мм (шт.)</t>
  </si>
  <si>
    <t>Мининасос SKS Teleskop-Compressor прозрачный (шт.)</t>
  </si>
  <si>
    <t>Набор ключей SKS Minitool CT-Worx (шт.)</t>
  </si>
  <si>
    <t>Набор ключей SKS Minitool T-Worx (шт.)</t>
  </si>
  <si>
    <t>Набор ключей SKS Toolbox Race (шт.)</t>
  </si>
  <si>
    <t>Набор ключей SKS Toolbox Travel (шт.)</t>
  </si>
  <si>
    <t>Насос SKS Airchamp Pro (шт.)</t>
  </si>
  <si>
    <t>Насос на раму SKS Super-Sport a/v (шт.)</t>
  </si>
  <si>
    <t>Насос на раму SKS Super-Sport f/v (шт.)</t>
  </si>
  <si>
    <t>Насос Ножной SKS Picco (шт.)</t>
  </si>
  <si>
    <t>Насос шосс. SKS Racing Pump Roadrace Pl 235мм (шт.)</t>
  </si>
  <si>
    <t>Насос шосс. SKS Racing Pump Wese 350мм XL (шт.)</t>
  </si>
  <si>
    <t>Шланг высокого давления с резьбовым ниппелем для a/v SKS (шт.)</t>
  </si>
  <si>
    <t>Шатун TRUVATIV X-FLOW 22/32/42T с защитой шлиц PS L175мм (шт.)</t>
  </si>
  <si>
    <t>$22</t>
  </si>
  <si>
    <t>Шатун TRUVATIV X-FLOW 22/32/42T шлиц PS L175мм (шт.)</t>
  </si>
  <si>
    <t>Шлем Cratoni ACHILLON 273гр. size-S/M 2006 крас-сереб (шт.)</t>
  </si>
  <si>
    <t>Шлем Cratoni ACHILLON 273гр. size-S/M 2006 перл.сереб.мат. (шт.)</t>
  </si>
  <si>
    <t>Шлем Cratoni ACHILLON 273гр. size-S/M 2006 сине-коричневый (шт.)</t>
  </si>
  <si>
    <t>Шлем Cratoni ACHILLON 273гр. size-S/M 2006 черно-матовый (шт.)</t>
  </si>
  <si>
    <t>Шлем Cratoni ARGON 260гр. size-unisize 2005 фиолетовый (шт.)</t>
  </si>
  <si>
    <t>Шлем Cratoni CERON 263гр. size-S/M 2006 перламутр-металик (шт.)</t>
  </si>
  <si>
    <t>Шлем Cratoni CERON 263гр. size-S/M 2006 синий-металлик (шт.)</t>
  </si>
  <si>
    <t>Шлем Cratoni HONEY BABY 350гр. size-XS желт-фиол (шт.)</t>
  </si>
  <si>
    <t>Шлем Cratoni HONEY BABY 350гр. size-XS/S 2006 DOG TUROWOISE (шт.)</t>
  </si>
  <si>
    <t>Шлем Cratoni HONEY BABY 350гр. size-XS/S 2006 розовый 48-52 DOG (шт.)</t>
  </si>
  <si>
    <t>Шлем Cratoni HONEY BABY 350гр. size-XS/S 2006 син-зел-бел 48-52 MERINO (шт.)</t>
  </si>
  <si>
    <t>Шлем Cratoni KID-CROSS 230гр. size-unisize 2006 сер-синий BIKE POLICE (шт.)</t>
  </si>
  <si>
    <t>Шлем Cratoni KID-CROSS 230гр. size-unisize 2006 черно-желт BIKE POLICE (шт.)</t>
  </si>
  <si>
    <t>Шлем Cratoni MACH-1 size-unisize черн-сереб (шт.)</t>
  </si>
  <si>
    <t>Шлем Cratoni MAD-XL 300гр. size-ML 2006 серебристо-матовый (шт.)</t>
  </si>
  <si>
    <t>Шлем Cratoni MAD-XL 300гр. size-ML 2006 черно-матовый TORSO (шт.)</t>
  </si>
  <si>
    <t>Шлем Cratoni RADON 260гр. size-unisize 2005 синий (шт.)</t>
  </si>
  <si>
    <t>Шлем Cratoni RADON 260гр. size-unisize 2006 CHAMPAGNER (шт.)</t>
  </si>
  <si>
    <t>Шлем Cratoni RADON 260гр. size-unisize 2006 перл-сереб (шт.)</t>
  </si>
  <si>
    <t>Шлем Cratoni RADON 260гр. size-unisize 2006 синий TIRE (шт.)</t>
  </si>
  <si>
    <t>Шлем Cratoni RAPPER 250гр. size-M 2005 крас-сереб (шт.)</t>
  </si>
  <si>
    <t>Шлем Cratoni RAPPER 250гр. size-M 2006 зелен-бел (шт.)</t>
  </si>
  <si>
    <t>Шлем Cratoni RAPPER 250гр. size-M 2006 сереб-син-бел (шт.)</t>
  </si>
  <si>
    <t>Шлем Cratoni RAPPER 250гр. size-S 2005 сине-сереб (шт.)</t>
  </si>
  <si>
    <t>Шлем Cratoni TREMOR 222гр. size-S/M 2006 сине-сереб (шт.)</t>
  </si>
  <si>
    <t>Шлем Cratoni TREMOR 222гр. size-S/M карбон (шт.)</t>
  </si>
  <si>
    <t>Шлем Cratoni TREMOR TRIBAL 237гр. size-S/M 2005 красн. c татуировкой (шт.)</t>
  </si>
  <si>
    <t>Шлем Cratoni TREMOR XC 222гр. size-S/M 2006 сереб-металик (шт.)</t>
  </si>
  <si>
    <t>Шлем Cratoni TREMOR XC 222гр. size-S/M 2006 сине-сереб (шт.)</t>
  </si>
  <si>
    <t>Шлем Cratoni XENON 270гр. size-unisize 2006 карбон-бел (шт.)</t>
  </si>
  <si>
    <t>Шлем Cratoni ZETHOS 270гр. size-S/M 2005 серебристый-антрацит (шт.)</t>
  </si>
  <si>
    <t>Шлем Cratoni ZETHOS 270гр. size-S/M 2006 CROCODILE с очками KeyWest (шт.)</t>
  </si>
  <si>
    <t>Шлем Cratoni ZETHOS 270гр. size-S/M 2006 серебристо-матовый (шт.)</t>
  </si>
  <si>
    <t>Шлем Cratoni ZETHOS 270гр. size-S/M 2006 син-мет-перл-черн (шт.)</t>
  </si>
  <si>
    <t>Шлем Cratoni ZETHOS 270гр. size-S/M 2006 черн-сереб RAPTOR (шт.)</t>
  </si>
  <si>
    <t>Шлем Cratoni ZETHOS 270гр. size-S/M серебрист. (шт.)</t>
  </si>
  <si>
    <t>Шлем Cratoni ZETHOS 270гр. size-S/M эбеновый (шт.)</t>
  </si>
  <si>
    <t>$104</t>
  </si>
  <si>
    <t>$180</t>
  </si>
  <si>
    <t>$47</t>
  </si>
  <si>
    <t>$56</t>
  </si>
  <si>
    <t>$82</t>
  </si>
  <si>
    <t>$103</t>
  </si>
  <si>
    <t>$61</t>
  </si>
  <si>
    <t>Очки CRATONI</t>
  </si>
  <si>
    <t>Очки для сноуборда Cratoni THIN AIR черн черные линзы (шт.)</t>
  </si>
  <si>
    <t>$70</t>
  </si>
  <si>
    <t>Очки солцезащитные Cratoni CHALLENGER матово-черный (шт.)</t>
  </si>
  <si>
    <t>Очки солцезащитные Cratoni MIAMI фиолетовый (шт.)</t>
  </si>
  <si>
    <t>Очки солцезащитные Cratoni PRAHA черн (шт.)</t>
  </si>
  <si>
    <t>Очки солцезащитные Cratoni SOHOO черн (шт.)</t>
  </si>
  <si>
    <t>Очки YORK</t>
  </si>
  <si>
    <t>Очки солцезащитные YORK 2275 (шт.)</t>
  </si>
  <si>
    <t>Очки солцезащитные YORK 2537 (шт.)</t>
  </si>
  <si>
    <t>Очки солцезащитные YORK G9118 (шт.)</t>
  </si>
  <si>
    <t>Очки солцезащитные YORK MS321 (шт.)</t>
  </si>
  <si>
    <t>Очки солцезащитные YORK P1137 (шт.)</t>
  </si>
  <si>
    <t>Очки солцезащитные YORK S010 (шт.)</t>
  </si>
  <si>
    <t>$32</t>
  </si>
  <si>
    <t>Очки солцезащитные YORK S727 (шт.)</t>
  </si>
  <si>
    <t>FORMULA</t>
  </si>
  <si>
    <t>Втулка задн. 24H под диск QR CL22 FORMULA CENTERLOCK (шт.)</t>
  </si>
  <si>
    <t>Втулка задн. 32H QR OV32-S FORMULA (шт.)</t>
  </si>
  <si>
    <t>Втулка задн. 32H QR RB32-8QR FORMULA (шт.)</t>
  </si>
  <si>
    <t>Втулка задн. 32H QR RB32-S FORMULA (шт.)</t>
  </si>
  <si>
    <t>Втулка задн. 32H гай. DC52N FORMULA SS ширина 135мм (к-т)</t>
  </si>
  <si>
    <t>Втулка задн. 32H гай. XDH32 FORMULA (шт.)</t>
  </si>
  <si>
    <t>Втулка задн. 32H под диск QR CL22 FORMULA CENTERLOCK (шт.)</t>
  </si>
  <si>
    <t>Втулка задн. 32H под диск QR DC22 FORMULA (шт.)</t>
  </si>
  <si>
    <t>Втулка задн. 32H под диск QR DC38 FORMULA (шт.)</t>
  </si>
  <si>
    <t>Втулка задн. 32H под диск QR DC52 FORMULA SS ширина 135мм (к-т)</t>
  </si>
  <si>
    <t>Втулка задн. 32H под диск вставная ось - 12мм DHR150 FORMULA (шт.)</t>
  </si>
  <si>
    <t>Втулка задн. 32H под диск ось - 10мм XDH52 FORMULA CENTERLOCK (шт.)</t>
  </si>
  <si>
    <t>Втулка задн. 32H под диск ось - 12мм DHR135 FORMULA (к-т)</t>
  </si>
  <si>
    <t>Втулка задн. 36H под диск QR CL22 FORMULA CENTERLOCK (шт.)</t>
  </si>
  <si>
    <t>Втулка задн. 36H под диск QR DC22 FORMULA (шт.)</t>
  </si>
  <si>
    <t>Втулка задн. 36H под диск QR DC52 FORMULA SS ширина 135мм (к-т)</t>
  </si>
  <si>
    <t>Втулка задн. 36H под диск гай. DC52N FORMULA SS ширина 135мм (к-т)</t>
  </si>
  <si>
    <t>Втулка задн. 36H под диск гай. XDH32 FORMULA (шт.)</t>
  </si>
  <si>
    <t>Втулка задн. 36H под диск ось - 10мм XDH52 FORMULA CENTERLOCK (шт.)</t>
  </si>
  <si>
    <t>Втулка задн. 48H 12T ось - 10мм BX-2210 FORMULA SS (шт.)</t>
  </si>
  <si>
    <t>Втулка задн. 48H 12T под диск гай. ось - 10мм BX3214 FORMULA SS ширина 135мм (шт.)</t>
  </si>
  <si>
    <t>Втулка задн. 48H 14T ось - 1/8мм BX-2214 FORMULA SS (шт.)</t>
  </si>
  <si>
    <t>Втулка задн. 48H 14T ось - 3/32мм BX-2214 FORMULA SS (шт.)</t>
  </si>
  <si>
    <t>Втулка пер. 24H под диск QR CL21 FORMULA CENTERLOCK (шт.)</t>
  </si>
  <si>
    <t>Втулка пер. 32H Carbon под диск ось - 20мм DH/DC92 FORMULA (шт.)</t>
  </si>
  <si>
    <t>Втулка пер. 32H QR LW93 FORMULA (шт.)</t>
  </si>
  <si>
    <t>Втулка пер. 32H QR RB81 FORMULA (шт.)</t>
  </si>
  <si>
    <t>Втулка пер. 32H под диск QR CL21 FORMULA CENTERLOCK (шт.)</t>
  </si>
  <si>
    <t>Втулка пер. 32H под диск QR DC20 FORMULA (шт.)</t>
  </si>
  <si>
    <t>Втулка пер. 32H под диск QR DC91 FORMULA (шт.)</t>
  </si>
  <si>
    <t>Втулка пер. 32H под диск QR DC94 FORMULA (шт.)</t>
  </si>
  <si>
    <t>Втулка пер. 32H под диск ось - 20мм DH/DC91 FORMULA (к-т)</t>
  </si>
  <si>
    <t>Втулка пер. 32H под диск ось - 20мм XDH51 FORMULA CENTERLOCK (шт.)</t>
  </si>
  <si>
    <t>Втулка пер. 36H под диск QR CL21 FORMULA CENTERLOCK (шт.)</t>
  </si>
  <si>
    <t>Втулка пер. 36H под диск QR DC20 FORMULA (шт.)</t>
  </si>
  <si>
    <t>Втулка пер. 36H под диск ось - 20мм DH/DC91 FORMULA (шт.)</t>
  </si>
  <si>
    <t>Втулка пер. 36H под диск ось - 20мм XDH51 FORMULA CENTERLOCK (шт.)</t>
  </si>
  <si>
    <t>Ось втулки диам. - 12мм гай. FORMULA TA12 вставная (шт.)</t>
  </si>
  <si>
    <t>ICE TOOLS</t>
  </si>
  <si>
    <t>Выжимка цепи ICE TOOLS 29B2 10ск. совместимая (шт.)</t>
  </si>
  <si>
    <t>Выжимка цепи ICE TOOLS 29С2 9ск. совместимая (шт.)</t>
  </si>
  <si>
    <t>Выжимка цепи ICE TOOLS 61A3 литая 10ск.совместимая (шт.)</t>
  </si>
  <si>
    <t>Выжимка цепи ICE TOOLS 62P2 ProShop 10ск. совместимая (шт.)</t>
  </si>
  <si>
    <t>Выжимка шатуна ICE TOOLS 04A4 с рукояткой (шт.)</t>
  </si>
  <si>
    <t>Выжимка шатуна ICE TOOLS 04C2 под 8мм шестигран.ключ (шт.)</t>
  </si>
  <si>
    <t>Выжимка шатуна ICE TOOLS 04D2 (шт.)</t>
  </si>
  <si>
    <t>Инструмент д/запрессовки ICE TOOLS E143 рулевых чашек (шт.)</t>
  </si>
  <si>
    <t>Инструмент д/уст.якоря ICE TOOLS E111 в шток вилки (шт.)</t>
  </si>
  <si>
    <t>Кейс с инструментами ICE TOOLS 82A5 (шт.)</t>
  </si>
  <si>
    <t>Ключ ICE TOOLS 34H2 на 15+шестигарн. на 8 и 10 (шт.)</t>
  </si>
  <si>
    <t>Ключ д/педалей ICE TOOLS 33F5 15мм плоский (шт.)</t>
  </si>
  <si>
    <t>Ключ д/рулевой ICE TOOLS 06F2 32мм рожковый (шт.)</t>
  </si>
  <si>
    <t>Ключ д/рулевой ICE TOOLS 06F6 36мм рожковый (шт.)</t>
  </si>
  <si>
    <t>Ключ конусный ICE TOOLS 37A1 13х14 (шт.)</t>
  </si>
  <si>
    <t>Ключ конусный ICE TOOLS 37B1 15х16 (шт.)</t>
  </si>
  <si>
    <t>Ключ конусный ICE TOOLS 37C1 17х18 (шт.)</t>
  </si>
  <si>
    <t>Ключ конусный ICE TOOLS 4713 с рукояткой 13мм (шт.)</t>
  </si>
  <si>
    <t>Ключ конусный ICE TOOLS 4714 с рукояткой 14мм (шт.)</t>
  </si>
  <si>
    <t>Ключ конусный ICE TOOLS 4715 с рукояткой 15мм (шт.)</t>
  </si>
  <si>
    <t>Ключ конусный ICE TOOLS 4716 с рукояткой 16мм (шт.)</t>
  </si>
  <si>
    <t>Ключ конусный ICE TOOLS 4717 с рукояткой 17мм (шт.)</t>
  </si>
  <si>
    <t>Ключ конусный ICE TOOLS 4718 с рукояткой 18мм (шт.)</t>
  </si>
  <si>
    <t>Ключ конусный ICE TOOLS 4719 с рукояткой 19мм (шт.)</t>
  </si>
  <si>
    <t>Ключ конусный ICE TOOLS 4723 с рукояткой 23мм (шт.)</t>
  </si>
  <si>
    <t>Ключ конусный ICE TOOLS 4724 с рукояткой 24мм (шт.)</t>
  </si>
  <si>
    <t>Ключ конусный ICE TOOLS 4725 с рукояткой 25мм (шт.)</t>
  </si>
  <si>
    <t>Ключ складной ICE TOOLS 45A1 12инструментов (шт.)</t>
  </si>
  <si>
    <t>Ключ складной ICE TOOLS 91C3 16инструментов (шт.)</t>
  </si>
  <si>
    <t>Ключ складной ICE TOOLS 93B1 20инструментов (шт.)</t>
  </si>
  <si>
    <t>Ключ складной ICE TOOLS 9405 9инструментов (шт.)</t>
  </si>
  <si>
    <t>Ключ складной ICE TOOLS 9505 10инструментов Compact 10 (шт.)</t>
  </si>
  <si>
    <t>Ключ складной ICE TOOLS 96K2 10инструментов (шт.)</t>
  </si>
  <si>
    <t>Ключ складной ICE TOOLS 97D1 7инструментов Mighty 7 (шт.)</t>
  </si>
  <si>
    <t>Ключ спиц. 8H ICE TOOLS 12F8 (шт.)</t>
  </si>
  <si>
    <t>Ключ спиц. ICE TOOLS 12G2 Shimano Wheelsets (шт.)</t>
  </si>
  <si>
    <t>Ключ спиц. ICE TOOLS 12H2 Mavic Wheelsets (шт.)</t>
  </si>
  <si>
    <t>Ключ сьем. д/касс ICE TOOLS 09B3 Campagnolo (шт.)</t>
  </si>
  <si>
    <t>Ключ сьем. д/касс ICE TOOLS 09C1 Shimano/Sram (шт.)</t>
  </si>
  <si>
    <t>Ключ сьем. д/касс ICE TOOLS 09C3 Shimano/Sram/Centrelock discbrakes (шт.)</t>
  </si>
  <si>
    <t>Ключ сьем. д/тре. ICE TOOLS 09E1 4-х лап. (шт.)</t>
  </si>
  <si>
    <t>Ключ сьем.д/картр. ICE TOOLS 11B3 (шт.)</t>
  </si>
  <si>
    <t>Ключ сьем.д/картр. ICE TOOLS 11D3 ISIS (шт.)</t>
  </si>
  <si>
    <t>Ключ сьем.д/рул.чашек ICE TOOLS E221 (шт.)</t>
  </si>
  <si>
    <t>Ключ сьемник каретки ICE TOOLS 11F1 Shimano Hollowtech II (шт.)</t>
  </si>
  <si>
    <t>Ключ хлыст ICE TOOLS 53A2 для снятия кассеты (шт.)</t>
  </si>
  <si>
    <t>Ключ шестигранник ICE TOOLS 12B1 5мм+DIN3.2мм с пласт.рукояткой (шт.)</t>
  </si>
  <si>
    <t>Ключ шестигранник ICE TOOLS 35V8 8х196мм (шт.)</t>
  </si>
  <si>
    <t>Ключ шестигранник ICE TOOLS 35VA 10х200мм (шт.)</t>
  </si>
  <si>
    <t>Ключ шестигранник ICE TOOLS 36Q1 наб. скл. 7шт с закруг.концами (шт.)</t>
  </si>
  <si>
    <t>Кусачки д/троса,рубашек ICE TOOLS 67A3 ProShop (шт.)</t>
  </si>
  <si>
    <t>Кусачки д/троса,рубашек ICE TOOLS 67B3 (шт.)</t>
  </si>
  <si>
    <t>Лопатка бортировочная ICE TOOLS 64D1 с рукояткой (шт.)</t>
  </si>
  <si>
    <t>Мини-пила ICE TOOLS 16H1 для обрезки (шт.)</t>
  </si>
  <si>
    <t>Мойка цепи ICE TOOLS С111 (шт.)</t>
  </si>
  <si>
    <t>Набор ключей ICE TOOLS 39B8 рожк.накидных от 8до15мм (шт.)</t>
  </si>
  <si>
    <t>Набор ключей ICE TOOLS 47Х7 конусных от 13до19мм 7шт (шт.)</t>
  </si>
  <si>
    <t>Набор ключей ICE TOOLS 7M85 шестигр.с рукоят.закр.кон.(7шт) (шт.)</t>
  </si>
  <si>
    <t>Набор лопат.борт. ICE TOOLS 64N3 3шт (шт.)</t>
  </si>
  <si>
    <t>Отвертка д/цепи ICE TOOLS 27P1 (шт.)</t>
  </si>
  <si>
    <t>Очиститель ICE TOOLS C131 (шт.)</t>
  </si>
  <si>
    <t>Прогонщик п/седел.трубы ICE TOOLS E191 (шт.)</t>
  </si>
  <si>
    <t>Резак сменный ICE TOOLS S16A для трубореза (шт.)</t>
  </si>
  <si>
    <t>Смазка ICE TOOLS C141 PTFE (шт.)</t>
  </si>
  <si>
    <t>Станок центровочный ICE TOOLS E12M для торм.диска (шт.)</t>
  </si>
  <si>
    <t>Стенд для ремонта ICE TOOLS E133 складной (шт.)</t>
  </si>
  <si>
    <t>Торцовщик ICE TOOLS E181 д/рулевой трубы рамы (шт.)</t>
  </si>
  <si>
    <t>Труборез ICE TOOLS 16A2 для обрезки штоков вилок (шт.)</t>
  </si>
  <si>
    <t>Ящик с инструментами ICE TOOLS 85A1 (шт.)</t>
  </si>
  <si>
    <t>Sigma</t>
  </si>
  <si>
    <t>Велокомпьютер Sigma Sport BC 1106 7F (шт.)</t>
  </si>
  <si>
    <t>Велокомпьютер Sigma Sport BC 1606 L 18F (шт.)</t>
  </si>
  <si>
    <t>Велокомпьютер Sigma Sport BC 1606 L DTS &amp; CADENCE (шт.)</t>
  </si>
  <si>
    <t>Велокомпьютер Sigma Sport BC 2006 MHR (шт.)</t>
  </si>
  <si>
    <t>Велокомпьютер Sigma Sport BC 506 6F (шт.)</t>
  </si>
  <si>
    <t>Электро. оборуд. Sigma Sport BLADE LED-POSITIONSLAMPE фара (шт.)</t>
  </si>
  <si>
    <t>Электро. оборуд. Sigma Sport CUBELIGHT complete set (шт.)</t>
  </si>
  <si>
    <t>Электро. оборуд. Sigma Sport CUBELIGHT фара (шт.)</t>
  </si>
  <si>
    <t>Электро. оборуд. Sigma Sport CUBERIDER INT. RL 401 зад. фара (шт.)</t>
  </si>
  <si>
    <t>Электро. оборуд. Sigma Sport FrontLight Set фара +акумм+заряд (шт.)</t>
  </si>
  <si>
    <t>Электро. оборуд. Sigma Sport HEADLED - STIRNLAMPE фара (шт.)</t>
  </si>
  <si>
    <t>Электро. оборуд. Sigma Sport Lightning set фара пер+зад (шт.)</t>
  </si>
  <si>
    <t>Электро. оборуд. Sigma Sport MIRAGE EVO EINZELN фара (шт.)</t>
  </si>
  <si>
    <t>Электро. оборуд. Sigma Sport MIRAGE EVO KOMBI PB фара (шт.)</t>
  </si>
  <si>
    <t>Электро. оборуд. Sigma Sport MIRAGE EVO PB фара (шт.)</t>
  </si>
  <si>
    <t>Электро. оборуд. Sigma Sport MIRAGE EVO X фара (шт.)</t>
  </si>
  <si>
    <t>Электро. оборуд. Sigma Sport ONYX FIT Пульсометр (шт.)</t>
  </si>
  <si>
    <t>Электро. оборуд. Sigma Sport PC 3 FT Пульсометр (шт.)</t>
  </si>
  <si>
    <t>Электро. оборуд. Sigma Sport PC 4 Пульсометр (шт.)</t>
  </si>
  <si>
    <t>Электро. оборуд. Sigma Sport PC 9 Пульсометр (шт.)</t>
  </si>
  <si>
    <t>Электро. оборуд. Sigma Sport PowerLed фара (шт.)</t>
  </si>
  <si>
    <t>Электро. оборуд. Sigma Sport SILED фара (шт.)</t>
  </si>
  <si>
    <t>Электро. оборуд. Sigma Sport SUPRALED фара (шт.)</t>
  </si>
  <si>
    <t>Электро. оборуд. Sigma Sport SUPRALED фара ЗУ+5 шт аккум. (шт.)</t>
  </si>
  <si>
    <t>Электро. оборуд. Sigma Sport TRILED BLACK RUBBER TOUCH фара (шт.)</t>
  </si>
  <si>
    <t>Электро. оборуд. Sigma Sport VARIO фара (шт.)</t>
  </si>
  <si>
    <t>$15</t>
  </si>
  <si>
    <t>$18</t>
  </si>
  <si>
    <t>$36</t>
  </si>
  <si>
    <t>$23</t>
  </si>
  <si>
    <t>$16</t>
  </si>
  <si>
    <t>$30</t>
  </si>
  <si>
    <t>$11</t>
  </si>
  <si>
    <t>Ось втулки задн. диам. - 12мм 135мм Rock Shox MAXLE (шт.)</t>
  </si>
  <si>
    <t>Ось втулки задн. диам. - 12мм 150мм Rock Shox MAXLE (шт.)</t>
  </si>
  <si>
    <t>Поплок Rock Shox DUAL (шт.)</t>
  </si>
  <si>
    <t>Поплок лев. Rock Shox Adjust (шт.)</t>
  </si>
  <si>
    <t>Поплок лев. Rock Shox PUSHLOCK MATCHMAKER (шт.)</t>
  </si>
  <si>
    <t>Поплок прав. Rock Shox Adjust (шт.)</t>
  </si>
  <si>
    <t>ALEX RIMS</t>
  </si>
  <si>
    <t>Обод двуст. 26" 32H Alex Rims DH19 черн.анод (шт.)</t>
  </si>
  <si>
    <t>Обод двуст. 26" 32H Alex Rims DM18 черн (шт.)</t>
  </si>
  <si>
    <t>Обод двуст. 26" 32H Alex Rims DM24 черн (шт.)</t>
  </si>
  <si>
    <t>Обод двуст. 26" 32H Alex Rims DX32 черн (шт.)</t>
  </si>
  <si>
    <t>Обод двуст. 26" 32H Alex Rims EST19 черн.анод (шт.)</t>
  </si>
  <si>
    <t>Обод двуст. 26" 32H Alex Rims XT16 черн (шт.)</t>
  </si>
  <si>
    <t>Обод двуст. 26" 36H Alex Rims DX32 черн (шт.)</t>
  </si>
  <si>
    <t>Обод двуст. 26" 36H Alex Rims EST19 черн.анод (шт.)</t>
  </si>
  <si>
    <t>Тормоз пер. диск(гидр) Avid Juicy 7 203 post 850мм (шт.)</t>
  </si>
  <si>
    <t>Тормоз пер. диск(гидр) Avid Juicy Carbon 160 IS 850мм (шт.)</t>
  </si>
  <si>
    <t>Тормоз пер. диск(гидр) Avid Juicy Carbon 160 post 800мм (шт.)</t>
  </si>
  <si>
    <t>Тормоз пер. диск(гидр) Avid Juicy Carbon 185 IS 800мм (шт.)</t>
  </si>
  <si>
    <t>Тормоз пер. диск(гидр) Avid Juicy Carbon 185 post 800мм (шт.)</t>
  </si>
  <si>
    <t>Аммортизатор задн. 191мм ход-51 Rock Shox BAR 1.1 (шт.)</t>
  </si>
  <si>
    <t>Аммортизатор задн. 200мм ход-51 Rock Shox BAR 2.1 (шт.)</t>
  </si>
  <si>
    <t>Тормоз пер. диск Avid BB7 MTB 203 IS QR20 (шт.)</t>
  </si>
  <si>
    <t>Тормоз пер. диск Avid BB7 MTB 203 post (шт.)</t>
  </si>
  <si>
    <t>Тормоз пер. диск(гидр) Avid Juicy 3 160 IS 800мм (шт.)</t>
  </si>
  <si>
    <t>Тормоз пер. диск(гидр) Avid Juicy 3 160 post 800мм (шт.)</t>
  </si>
  <si>
    <t>Тормоз пер. диск(гидр) Avid Juicy 3 185 IS 850мм (шт.)</t>
  </si>
  <si>
    <t>Тормоз пер. диск(гидр) Avid Juicy 5 185 IS 850мм (к-т)</t>
  </si>
  <si>
    <t>Тормоз пер. диск(гидр) Avid Juicy 5 185 post 850мм (шт.)</t>
  </si>
  <si>
    <t>Тормоз пер. диск(гидр) Avid Juicy 5 203 850мм No adapter (шт.)</t>
  </si>
  <si>
    <t>Тормоз пер. диск(гидр) Avid Juicy 5 203 IS 850мм (к-т)</t>
  </si>
  <si>
    <t>Тормоз пер. диск(гидр) Avid Juicy 7 185 IS 850мм (к-т)</t>
  </si>
  <si>
    <t>Тормоз пер. диск(гидр) Avid Juicy 7 185 post 800мм (шт.)</t>
  </si>
  <si>
    <t>Тормоз пер. диск(гидр) Avid Juicy 7 203 IS 850мм (к-т)</t>
  </si>
  <si>
    <t>Тормоз пер. диск(гидр) Avid Juicy 7 203 IS 850мм под QR20 (шт.)</t>
  </si>
  <si>
    <t>Тормоз пер. диск(гидр) Avid Juicy 7 203 IS BoXXer 850мм (шт.)</t>
  </si>
  <si>
    <t>ЗАПЧАСТИ AVID</t>
  </si>
  <si>
    <t>Ручки тормозные лев+прав Avid SD SL (к-т)</t>
  </si>
  <si>
    <t>Ручки тормозные лев+прав Avid SD Ultimate (к-т)</t>
  </si>
  <si>
    <t>Тормоз v-br Avid SD SL (к-т)</t>
  </si>
  <si>
    <t>Тормоз v-br Avid SD Ultimate (к-т)</t>
  </si>
  <si>
    <t>Тормоз пер. диск(гидр) Avid Juicy Carbon 203 IS 800мм (шт.)</t>
  </si>
  <si>
    <t>Тормоз пер. диск Avid BB5 185 post (шт.)</t>
  </si>
  <si>
    <t>Тормоз пер. диск Avid BB5 203 IS (шт.)</t>
  </si>
  <si>
    <t>Тормоз пер. диск Avid BB7 MTB 160 post (шт.)</t>
  </si>
  <si>
    <t>Тормоз пер. диск Avid BB7 MTB 185 post (шт.)</t>
  </si>
  <si>
    <t>футболка AtomLab Assault синий размер LG (шт.)</t>
  </si>
  <si>
    <t>футболка AtomLab Assault синий размер MD (шт.)</t>
  </si>
  <si>
    <t>футболка AtomLab Assault синий размер XL (шт.)</t>
  </si>
  <si>
    <t>футболка AtomLab Combat зелен. размер MD (шт.)</t>
  </si>
  <si>
    <t>футболка AtomLab Combat зелен. размер XL (шт.)</t>
  </si>
  <si>
    <t>футболка AtomLab GI черн размер LG (шт.)</t>
  </si>
  <si>
    <t>футболка AtomLab GI черн размер MD (шт.)</t>
  </si>
  <si>
    <t>футболка AtomLab GI черн размер XL (шт.)</t>
  </si>
  <si>
    <t>футболка AtomLab Logo черн. размер MD (шт.)</t>
  </si>
  <si>
    <t>футболка AtomLab Logo черн. размер SM (шт.)</t>
  </si>
  <si>
    <t>футболка AtomLab Nuke красн. размер MD (шт.)</t>
  </si>
  <si>
    <t>футболка AtomLab Nuke красн. размер SM (шт.)</t>
  </si>
  <si>
    <t>футболка AtomLab Nuke красн. размер XL (шт.)</t>
  </si>
  <si>
    <t>Втулка зад. 36H черн. ось - 12мм AtomLab Aircorp (шт.)</t>
  </si>
  <si>
    <t>Втулка пер. 36H черн. ось - 20мм AtomLab Aircorp (шт.)</t>
  </si>
  <si>
    <t>Втулка зад. 36H черн. ось - 10мм AtomLab Aircorp Single Speed (шт.)</t>
  </si>
  <si>
    <t>Втулка зад. 32H черн. AtomLab GI SingleSpeed (шт.)</t>
  </si>
  <si>
    <t>Втулка зад. 32H черн. ось - 10мм AtomLab GI (шт.)</t>
  </si>
  <si>
    <t>Втулка зад. 36H черн. AtomLab GI SingleSpeed (шт.)</t>
  </si>
  <si>
    <t>Втулка зад. 36H черн. ось - 10мм AtomLab GI (шт.)</t>
  </si>
  <si>
    <t>MTB ОБОДА</t>
  </si>
  <si>
    <t>Тормоз пер. диск(гидр) Avid Juicy 3 SC 160 IS 800мм (шт.)</t>
  </si>
  <si>
    <t>Тормоз пер. диск(гидр) Avid Juicy 3 SC 160 post 800мм (шт.)</t>
  </si>
  <si>
    <t>Тормоз пер. диск(гидр) Avid Juicy 3 SC 185 IS 850мм (шт.)</t>
  </si>
  <si>
    <t>Тормоз пер. диск(гидр) Avid Juicy 3 SC 185 post 850мм (шт.)</t>
  </si>
  <si>
    <t>Тормоз пер. диск(гидр) Avid Juicy 5 160 IS 800мм (к-т)</t>
  </si>
  <si>
    <t>Тормоз пер. диск(гидр) Avid Juicy 5 160 post 750мм (шт.)</t>
  </si>
  <si>
    <t>Тормоз пер. диск(гидр) Avid Juicy 5 203 post 850мм (шт.)</t>
  </si>
  <si>
    <t>Тормоз пер. диск(гидр) Avid Juicy 7 160 IS 800мм (к-т)</t>
  </si>
  <si>
    <t>Тормоз пер. диск(гидр) Avid Juicy 7 160 post 800мм (шт.)</t>
  </si>
  <si>
    <t>Тормоз v-br Avid SD Ultimate ceramic (к-т)</t>
  </si>
  <si>
    <t>звоните</t>
  </si>
  <si>
    <t>Наименование товаров</t>
  </si>
  <si>
    <t>Обод двуст. 26" 32H Alex Rims FD28 черн (шт.)</t>
  </si>
  <si>
    <t>Обод двуст. 26" 32H Alex Rims G2000 черн (шт.)</t>
  </si>
  <si>
    <t>Обод двуст. 26" 32H Alex Rims X2100 черн (шт.)</t>
  </si>
  <si>
    <t>Обод двуст. 26" 36H Alex Rims G2000 черн (шт.)</t>
  </si>
  <si>
    <t>Обод двуст. 26" 36H Alex Rims XT16 черн (шт.)</t>
  </si>
  <si>
    <t>Обод двуст. 26" 36H Alex Rims Y303 серебрист. (шт.)</t>
  </si>
  <si>
    <t>Тормоз задн. диск Avid BB5 203 IS (шт.)</t>
  </si>
  <si>
    <t>Тормоз задн. диск(гидр) Avid Juicy 5 185 IS 1450мм (шт.)</t>
  </si>
  <si>
    <t>Тормоз задн. диск(гидр) Avid Juicy 5 203 IS 1450мм (шт.)</t>
  </si>
  <si>
    <t>Тормоз задн. диск(гидр) Avid Juicy 7 160 IS 1400мм (шт.)</t>
  </si>
  <si>
    <t>Тормоз задн. диск(гидр) Avid Juicy 7 185 IS 1450мм (шт.)</t>
  </si>
  <si>
    <t>Тормоз задн. диск(гидр) Avid Juicy 7 203 IS 1500мм (шт.)</t>
  </si>
  <si>
    <t>Тормоз задн. диск(гидр) Avid Juicy Carbon 160 IS 1400мм (шт.)</t>
  </si>
  <si>
    <t>Тормоз задн. диск(гидр) Avid Juicy Carbon 203 IS 1300мм (шт.)</t>
  </si>
  <si>
    <t>Тормоз задн. диск(гидр) Avid Juicy Ultimate 140 IS 1400мм (шт.)</t>
  </si>
  <si>
    <t>Вилка Rock Shox DART1 ход-80 пруж (шт.)</t>
  </si>
  <si>
    <t>Вилка Rock Shox DART2 ход-80 пруж (шт.)</t>
  </si>
  <si>
    <t>Вилка Rock Shox DART2 ход-80 пруж алюм. шток (шт.)</t>
  </si>
  <si>
    <t>Вилка Rock Shox DART3 ход-80 пруж алюм.шток (шт.)</t>
  </si>
  <si>
    <t>Вилка Rock Shox Reba Race ход-85 Dual Air (шт.)</t>
  </si>
  <si>
    <t>Вилка Rock Shox Reba Race ход-85 Dual Air LO RMT (шт.)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</si>
</sst>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грн.&quot;"/>
    <numFmt numFmtId="165" formatCode="[$$-409]#,##0"/>
    <numFmt numFmtId="166" formatCode="&quot;$&quot;#,##0_);[Red]\(&quot;$&quot;#,##0\)"/>
    <numFmt numFmtId="167" formatCode="#,##0.00&quot; грн.&quot;"/>
    <numFmt numFmtId="168" formatCode="_-[$$-409]* #,##0_ ;_-[$$-409]* \-#,##0\ ;_-[$$-409]* &quot;-&quot;_ ;_-@_ "/>
  </numFmts>
  <fonts count="10">
    <font>
      <sz val="10"/>
      <name val="Arial Cyr"/>
      <family val="0"/>
    </font>
    <font>
      <sz val="8"/>
      <name val="Arial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 Cyr"/>
      <family val="0"/>
    </font>
    <font>
      <b/>
      <sz val="12"/>
      <name val="Century Gothic"/>
      <family val="2"/>
    </font>
    <font>
      <sz val="16"/>
      <color indexed="10"/>
      <name val="Bookman Old Style"/>
      <family val="1"/>
    </font>
    <font>
      <sz val="10"/>
      <color indexed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18" applyFont="1" applyBorder="1" applyAlignment="1">
      <alignment horizontal="left" vertical="top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18" applyFont="1" applyFill="1" applyBorder="1" applyAlignment="1">
      <alignment horizontal="center" vertical="center"/>
      <protection/>
    </xf>
    <xf numFmtId="0" fontId="6" fillId="2" borderId="1" xfId="18" applyNumberFormat="1" applyFont="1" applyFill="1" applyBorder="1" applyAlignment="1">
      <alignment horizontal="center"/>
      <protection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1" xfId="18" applyFont="1" applyBorder="1">
      <alignment vertical="center"/>
      <protection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54"/>
  <sheetViews>
    <sheetView tabSelected="1" workbookViewId="0" topLeftCell="A653">
      <selection activeCell="A670" sqref="A670"/>
    </sheetView>
  </sheetViews>
  <sheetFormatPr defaultColWidth="9.00390625" defaultRowHeight="12.75"/>
  <cols>
    <col min="1" max="1" width="77.25390625" style="0" customWidth="1"/>
    <col min="2" max="2" width="9.875" style="6" customWidth="1"/>
  </cols>
  <sheetData>
    <row r="1" spans="1:2" ht="20.25">
      <c r="A1" s="18" t="s">
        <v>100</v>
      </c>
      <c r="B1" s="18"/>
    </row>
    <row r="2" spans="1:2" ht="15" customHeight="1">
      <c r="A2" s="19" t="s">
        <v>101</v>
      </c>
      <c r="B2" s="20"/>
    </row>
    <row r="3" spans="1:2" ht="15">
      <c r="A3" s="7" t="s">
        <v>1179</v>
      </c>
      <c r="B3" s="8" t="s">
        <v>99</v>
      </c>
    </row>
    <row r="4" spans="1:2" ht="15.75">
      <c r="A4" s="10" t="s">
        <v>296</v>
      </c>
      <c r="B4" s="11"/>
    </row>
    <row r="5" spans="1:2" ht="12.75">
      <c r="A5" s="13" t="s">
        <v>297</v>
      </c>
      <c r="B5" s="12">
        <v>10</v>
      </c>
    </row>
    <row r="6" spans="1:2" ht="12.75">
      <c r="A6" s="13" t="s">
        <v>298</v>
      </c>
      <c r="B6" s="12">
        <v>35</v>
      </c>
    </row>
    <row r="7" spans="1:2" ht="12.75">
      <c r="A7" s="13" t="s">
        <v>299</v>
      </c>
      <c r="B7" s="12">
        <v>10</v>
      </c>
    </row>
    <row r="8" spans="1:2" ht="12.75">
      <c r="A8" s="13" t="s">
        <v>300</v>
      </c>
      <c r="B8" s="12">
        <v>20</v>
      </c>
    </row>
    <row r="9" spans="1:2" ht="12.75">
      <c r="A9" s="13" t="s">
        <v>301</v>
      </c>
      <c r="B9" s="12">
        <v>25</v>
      </c>
    </row>
    <row r="10" spans="1:2" ht="12.75">
      <c r="A10" s="13" t="s">
        <v>302</v>
      </c>
      <c r="B10" s="12">
        <v>31</v>
      </c>
    </row>
    <row r="11" spans="1:2" ht="12.75">
      <c r="A11" s="13" t="s">
        <v>303</v>
      </c>
      <c r="B11" s="12">
        <v>20</v>
      </c>
    </row>
    <row r="12" spans="1:2" ht="12.75">
      <c r="A12" s="13" t="s">
        <v>304</v>
      </c>
      <c r="B12" s="12">
        <v>20</v>
      </c>
    </row>
    <row r="13" spans="1:2" ht="12.75">
      <c r="A13" s="13" t="s">
        <v>305</v>
      </c>
      <c r="B13" s="12">
        <v>10</v>
      </c>
    </row>
    <row r="14" spans="1:2" ht="12.75">
      <c r="A14" s="13" t="s">
        <v>306</v>
      </c>
      <c r="B14" s="12">
        <v>10</v>
      </c>
    </row>
    <row r="15" spans="1:2" ht="12.75">
      <c r="A15" s="14" t="s">
        <v>1147</v>
      </c>
      <c r="B15" s="12">
        <v>20</v>
      </c>
    </row>
    <row r="16" spans="1:2" ht="12.75">
      <c r="A16" s="14" t="s">
        <v>1148</v>
      </c>
      <c r="B16" s="12">
        <v>20</v>
      </c>
    </row>
    <row r="17" spans="1:2" ht="12.75">
      <c r="A17" s="14" t="s">
        <v>1149</v>
      </c>
      <c r="B17" s="12">
        <v>20</v>
      </c>
    </row>
    <row r="18" spans="1:2" ht="12.75">
      <c r="A18" s="14" t="s">
        <v>1150</v>
      </c>
      <c r="B18" s="12">
        <v>20</v>
      </c>
    </row>
    <row r="19" spans="1:2" ht="12.75">
      <c r="A19" s="14" t="s">
        <v>1151</v>
      </c>
      <c r="B19" s="12">
        <v>20</v>
      </c>
    </row>
    <row r="20" spans="1:2" ht="12.75">
      <c r="A20" s="14" t="s">
        <v>1152</v>
      </c>
      <c r="B20" s="12">
        <v>20</v>
      </c>
    </row>
    <row r="21" spans="1:2" ht="12.75">
      <c r="A21" s="14" t="s">
        <v>1153</v>
      </c>
      <c r="B21" s="12">
        <v>20</v>
      </c>
    </row>
    <row r="22" spans="1:2" ht="12.75">
      <c r="A22" s="14" t="s">
        <v>1154</v>
      </c>
      <c r="B22" s="12">
        <v>20</v>
      </c>
    </row>
    <row r="23" spans="1:2" ht="12.75">
      <c r="A23" s="14" t="s">
        <v>1155</v>
      </c>
      <c r="B23" s="12">
        <v>20</v>
      </c>
    </row>
    <row r="24" spans="1:2" ht="12.75">
      <c r="A24" s="14" t="s">
        <v>1156</v>
      </c>
      <c r="B24" s="12">
        <v>20</v>
      </c>
    </row>
    <row r="25" spans="1:2" ht="12.75">
      <c r="A25" s="14" t="s">
        <v>1157</v>
      </c>
      <c r="B25" s="12">
        <v>20</v>
      </c>
    </row>
    <row r="26" spans="1:2" ht="12.75">
      <c r="A26" s="14" t="s">
        <v>1158</v>
      </c>
      <c r="B26" s="12">
        <v>20</v>
      </c>
    </row>
    <row r="27" spans="1:2" ht="12.75">
      <c r="A27" s="14" t="s">
        <v>1159</v>
      </c>
      <c r="B27" s="12">
        <v>20</v>
      </c>
    </row>
    <row r="28" spans="1:2" ht="12.75">
      <c r="A28" s="13" t="s">
        <v>307</v>
      </c>
      <c r="B28" s="12">
        <v>73</v>
      </c>
    </row>
    <row r="29" spans="1:2" ht="12.75">
      <c r="A29" s="13" t="s">
        <v>308</v>
      </c>
      <c r="B29" s="12">
        <v>130</v>
      </c>
    </row>
    <row r="30" spans="1:2" ht="12.75">
      <c r="A30" s="13" t="s">
        <v>309</v>
      </c>
      <c r="B30" s="12">
        <v>130</v>
      </c>
    </row>
    <row r="31" spans="1:2" ht="12.75">
      <c r="A31" s="13" t="s">
        <v>310</v>
      </c>
      <c r="B31" s="12">
        <v>60</v>
      </c>
    </row>
    <row r="32" spans="1:2" ht="12.75">
      <c r="A32" s="14" t="s">
        <v>1160</v>
      </c>
      <c r="B32" s="12">
        <v>200</v>
      </c>
    </row>
    <row r="33" spans="1:2" ht="12.75">
      <c r="A33" s="14" t="s">
        <v>1161</v>
      </c>
      <c r="B33" s="12">
        <v>120</v>
      </c>
    </row>
    <row r="34" spans="1:2" ht="12.75">
      <c r="A34" s="14" t="s">
        <v>1162</v>
      </c>
      <c r="B34" s="12">
        <v>179</v>
      </c>
    </row>
    <row r="35" spans="1:2" ht="12.75">
      <c r="A35" s="14" t="s">
        <v>1163</v>
      </c>
      <c r="B35" s="12">
        <v>90</v>
      </c>
    </row>
    <row r="36" spans="1:2" ht="12.75">
      <c r="A36" s="14" t="s">
        <v>1164</v>
      </c>
      <c r="B36" s="12">
        <v>70</v>
      </c>
    </row>
    <row r="37" spans="1:2" ht="12.75">
      <c r="A37" s="14" t="s">
        <v>1165</v>
      </c>
      <c r="B37" s="12">
        <v>90</v>
      </c>
    </row>
    <row r="38" spans="1:2" ht="12.75">
      <c r="A38" s="14" t="s">
        <v>1166</v>
      </c>
      <c r="B38" s="12">
        <v>70</v>
      </c>
    </row>
    <row r="39" spans="1:2" ht="12.75">
      <c r="A39" s="13" t="s">
        <v>311</v>
      </c>
      <c r="B39" s="12">
        <v>73</v>
      </c>
    </row>
    <row r="40" spans="1:2" ht="12.75">
      <c r="A40" s="13" t="s">
        <v>312</v>
      </c>
      <c r="B40" s="12">
        <v>50</v>
      </c>
    </row>
    <row r="41" spans="1:2" ht="12.75">
      <c r="A41" s="13" t="s">
        <v>313</v>
      </c>
      <c r="B41" s="12">
        <v>50</v>
      </c>
    </row>
    <row r="42" spans="1:2" ht="12.75">
      <c r="A42" s="13" t="s">
        <v>314</v>
      </c>
      <c r="B42" s="12">
        <v>30</v>
      </c>
    </row>
    <row r="43" spans="1:2" ht="12.75">
      <c r="A43" s="13" t="s">
        <v>315</v>
      </c>
      <c r="B43" s="12">
        <v>30</v>
      </c>
    </row>
    <row r="44" spans="1:2" ht="12.75">
      <c r="A44" s="13" t="s">
        <v>316</v>
      </c>
      <c r="B44" s="12">
        <v>66</v>
      </c>
    </row>
    <row r="45" spans="1:2" ht="12.75">
      <c r="A45" s="13" t="s">
        <v>317</v>
      </c>
      <c r="B45" s="12">
        <v>66</v>
      </c>
    </row>
    <row r="46" spans="1:2" ht="12.75">
      <c r="A46" s="13" t="s">
        <v>318</v>
      </c>
      <c r="B46" s="12">
        <v>58</v>
      </c>
    </row>
    <row r="47" spans="1:2" ht="12.75">
      <c r="A47" s="13" t="s">
        <v>319</v>
      </c>
      <c r="B47" s="12">
        <v>58</v>
      </c>
    </row>
    <row r="48" spans="1:2" ht="12.75">
      <c r="A48" s="13" t="s">
        <v>320</v>
      </c>
      <c r="B48" s="12">
        <v>5</v>
      </c>
    </row>
    <row r="49" spans="1:2" ht="12.75">
      <c r="A49" s="13" t="s">
        <v>321</v>
      </c>
      <c r="B49" s="12">
        <v>42</v>
      </c>
    </row>
    <row r="50" spans="1:2" ht="12.75">
      <c r="A50" s="13" t="s">
        <v>322</v>
      </c>
      <c r="B50" s="12">
        <v>35</v>
      </c>
    </row>
    <row r="51" spans="1:2" ht="12.75">
      <c r="A51" s="13" t="s">
        <v>323</v>
      </c>
      <c r="B51" s="12">
        <v>25</v>
      </c>
    </row>
    <row r="52" spans="1:2" ht="12.75">
      <c r="A52" s="13" t="s">
        <v>324</v>
      </c>
      <c r="B52" s="12">
        <v>28</v>
      </c>
    </row>
    <row r="53" spans="1:2" ht="12.75">
      <c r="A53" s="13" t="s">
        <v>325</v>
      </c>
      <c r="B53" s="12">
        <v>28</v>
      </c>
    </row>
    <row r="54" spans="1:2" ht="12.75">
      <c r="A54" s="13" t="s">
        <v>326</v>
      </c>
      <c r="B54" s="12">
        <v>27</v>
      </c>
    </row>
    <row r="55" spans="1:2" ht="12.75">
      <c r="A55" s="13" t="s">
        <v>327</v>
      </c>
      <c r="B55" s="12">
        <v>212</v>
      </c>
    </row>
    <row r="56" spans="1:2" ht="12.75">
      <c r="A56" s="13" t="s">
        <v>328</v>
      </c>
      <c r="B56" s="12">
        <v>110</v>
      </c>
    </row>
    <row r="57" spans="1:2" ht="12.75">
      <c r="A57" s="13" t="s">
        <v>348</v>
      </c>
      <c r="B57" s="12">
        <v>120</v>
      </c>
    </row>
    <row r="58" spans="1:2" ht="12.75">
      <c r="A58" s="13" t="s">
        <v>349</v>
      </c>
      <c r="B58" s="12">
        <v>120</v>
      </c>
    </row>
    <row r="59" spans="1:2" ht="12.75">
      <c r="A59" s="13" t="s">
        <v>350</v>
      </c>
      <c r="B59" s="12">
        <v>90</v>
      </c>
    </row>
    <row r="60" spans="1:2" ht="12.75">
      <c r="A60" s="13" t="s">
        <v>351</v>
      </c>
      <c r="B60" s="12">
        <v>15</v>
      </c>
    </row>
    <row r="61" spans="1:2" ht="12.75">
      <c r="A61" s="13" t="s">
        <v>352</v>
      </c>
      <c r="B61" s="12">
        <v>13</v>
      </c>
    </row>
    <row r="62" spans="1:2" ht="12.75">
      <c r="A62" s="13" t="s">
        <v>353</v>
      </c>
      <c r="B62" s="12">
        <v>55</v>
      </c>
    </row>
    <row r="63" spans="1:2" ht="12.75">
      <c r="A63" s="13" t="s">
        <v>354</v>
      </c>
      <c r="B63" s="12">
        <v>33</v>
      </c>
    </row>
    <row r="64" spans="1:2" ht="12.75">
      <c r="A64" s="13" t="s">
        <v>355</v>
      </c>
      <c r="B64" s="12">
        <v>55</v>
      </c>
    </row>
    <row r="65" spans="1:2" ht="12.75">
      <c r="A65" s="17" t="s">
        <v>1167</v>
      </c>
      <c r="B65" s="12"/>
    </row>
    <row r="66" spans="1:2" ht="12.75">
      <c r="A66" s="13" t="s">
        <v>356</v>
      </c>
      <c r="B66" s="12">
        <v>45</v>
      </c>
    </row>
    <row r="67" spans="1:2" ht="12.75">
      <c r="A67" s="13" t="s">
        <v>358</v>
      </c>
      <c r="B67" s="12">
        <v>45</v>
      </c>
    </row>
    <row r="68" spans="1:2" ht="12.75">
      <c r="A68" s="13" t="s">
        <v>362</v>
      </c>
      <c r="B68" s="12">
        <v>45</v>
      </c>
    </row>
    <row r="69" spans="1:2" ht="12.75">
      <c r="A69" s="13" t="s">
        <v>367</v>
      </c>
      <c r="B69" s="12">
        <v>45</v>
      </c>
    </row>
    <row r="70" spans="1:2" ht="12.75">
      <c r="A70" s="13" t="s">
        <v>357</v>
      </c>
      <c r="B70" s="12">
        <v>60</v>
      </c>
    </row>
    <row r="71" spans="1:2" ht="12.75">
      <c r="A71" s="13" t="s">
        <v>359</v>
      </c>
      <c r="B71" s="12">
        <v>60</v>
      </c>
    </row>
    <row r="72" spans="1:2" ht="12.75">
      <c r="A72" s="13" t="s">
        <v>364</v>
      </c>
      <c r="B72" s="12">
        <v>60</v>
      </c>
    </row>
    <row r="73" spans="1:2" ht="12.75">
      <c r="A73" s="13" t="s">
        <v>369</v>
      </c>
      <c r="B73" s="12">
        <v>60</v>
      </c>
    </row>
    <row r="74" spans="1:2" ht="12.75">
      <c r="A74" s="13" t="s">
        <v>363</v>
      </c>
      <c r="B74" s="12">
        <v>68</v>
      </c>
    </row>
    <row r="75" spans="1:2" ht="12.75">
      <c r="A75" s="13" t="s">
        <v>368</v>
      </c>
      <c r="B75" s="12">
        <v>68</v>
      </c>
    </row>
    <row r="76" spans="1:2" ht="12.75">
      <c r="A76" s="13" t="s">
        <v>360</v>
      </c>
      <c r="B76" s="12">
        <v>65</v>
      </c>
    </row>
    <row r="77" spans="1:2" ht="12.75">
      <c r="A77" s="13" t="s">
        <v>361</v>
      </c>
      <c r="B77" s="12">
        <v>65</v>
      </c>
    </row>
    <row r="78" spans="1:2" ht="12.75">
      <c r="A78" s="13" t="s">
        <v>366</v>
      </c>
      <c r="B78" s="12">
        <v>65</v>
      </c>
    </row>
    <row r="79" spans="1:2" ht="12.75">
      <c r="A79" s="13" t="s">
        <v>371</v>
      </c>
      <c r="B79" s="12">
        <v>65</v>
      </c>
    </row>
    <row r="80" spans="1:2" ht="12.75">
      <c r="A80" s="13" t="s">
        <v>365</v>
      </c>
      <c r="B80" s="12">
        <v>70</v>
      </c>
    </row>
    <row r="81" spans="1:2" ht="12.75">
      <c r="A81" s="13" t="s">
        <v>370</v>
      </c>
      <c r="B81" s="12">
        <v>70</v>
      </c>
    </row>
    <row r="82" spans="1:2" ht="12.75">
      <c r="A82" s="13" t="s">
        <v>372</v>
      </c>
      <c r="B82" s="12">
        <v>3</v>
      </c>
    </row>
    <row r="83" spans="1:2" ht="12.75">
      <c r="A83" s="13" t="s">
        <v>373</v>
      </c>
      <c r="B83" s="12">
        <v>3</v>
      </c>
    </row>
    <row r="84" spans="1:2" ht="12.75">
      <c r="A84" s="13" t="s">
        <v>374</v>
      </c>
      <c r="B84" s="12">
        <v>3</v>
      </c>
    </row>
    <row r="85" spans="1:2" ht="12.75">
      <c r="A85" s="13" t="s">
        <v>375</v>
      </c>
      <c r="B85" s="12">
        <v>110</v>
      </c>
    </row>
    <row r="86" spans="1:2" ht="12.75">
      <c r="A86" s="13" t="s">
        <v>376</v>
      </c>
      <c r="B86" s="12">
        <v>35</v>
      </c>
    </row>
    <row r="87" spans="1:2" ht="12.75">
      <c r="A87" s="13" t="s">
        <v>377</v>
      </c>
      <c r="B87" s="12">
        <v>35</v>
      </c>
    </row>
    <row r="88" spans="1:2" ht="12.75">
      <c r="A88" s="13" t="s">
        <v>378</v>
      </c>
      <c r="B88" s="12">
        <v>35</v>
      </c>
    </row>
    <row r="89" spans="1:2" ht="12.75">
      <c r="A89" s="13" t="s">
        <v>379</v>
      </c>
      <c r="B89" s="12">
        <v>110</v>
      </c>
    </row>
    <row r="90" spans="1:2" ht="12.75">
      <c r="A90" s="13" t="s">
        <v>380</v>
      </c>
      <c r="B90" s="12">
        <v>80</v>
      </c>
    </row>
    <row r="91" spans="1:2" ht="12.75">
      <c r="A91" s="13" t="s">
        <v>381</v>
      </c>
      <c r="B91" s="12">
        <v>80</v>
      </c>
    </row>
    <row r="92" spans="1:2" ht="12.75">
      <c r="A92" s="13" t="s">
        <v>382</v>
      </c>
      <c r="B92" s="12">
        <v>60</v>
      </c>
    </row>
    <row r="93" spans="1:2" ht="12.75">
      <c r="A93" s="13" t="s">
        <v>383</v>
      </c>
      <c r="B93" s="12">
        <v>60</v>
      </c>
    </row>
    <row r="94" spans="1:2" ht="12.75">
      <c r="A94" s="13" t="s">
        <v>384</v>
      </c>
      <c r="B94" s="12">
        <v>25</v>
      </c>
    </row>
    <row r="95" spans="1:2" ht="12.75">
      <c r="A95" s="13" t="s">
        <v>385</v>
      </c>
      <c r="B95" s="12">
        <v>5</v>
      </c>
    </row>
    <row r="96" spans="1:2" ht="12.75">
      <c r="A96" s="13" t="s">
        <v>386</v>
      </c>
      <c r="B96" s="12">
        <v>5</v>
      </c>
    </row>
    <row r="97" spans="1:2" ht="12.75">
      <c r="A97" s="13" t="s">
        <v>387</v>
      </c>
      <c r="B97" s="12">
        <v>5</v>
      </c>
    </row>
    <row r="98" spans="1:2" ht="12.75">
      <c r="A98" s="13" t="s">
        <v>388</v>
      </c>
      <c r="B98" s="12">
        <v>290</v>
      </c>
    </row>
    <row r="99" spans="1:2" ht="12.75">
      <c r="A99" s="13" t="s">
        <v>389</v>
      </c>
      <c r="B99" s="12">
        <v>290</v>
      </c>
    </row>
    <row r="100" spans="1:2" ht="12.75">
      <c r="A100" s="13" t="s">
        <v>390</v>
      </c>
      <c r="B100" s="12">
        <v>340</v>
      </c>
    </row>
    <row r="101" spans="1:2" ht="12.75">
      <c r="A101" s="13" t="s">
        <v>391</v>
      </c>
      <c r="B101" s="12">
        <v>340</v>
      </c>
    </row>
    <row r="102" spans="1:2" ht="12.75">
      <c r="A102" s="13" t="s">
        <v>392</v>
      </c>
      <c r="B102" s="12"/>
    </row>
    <row r="103" spans="1:2" ht="12.75">
      <c r="A103" s="13" t="s">
        <v>393</v>
      </c>
      <c r="B103" s="12"/>
    </row>
    <row r="104" spans="1:2" ht="12.75">
      <c r="A104" s="13" t="s">
        <v>394</v>
      </c>
      <c r="B104" s="12">
        <v>60</v>
      </c>
    </row>
    <row r="105" spans="1:2" ht="12.75">
      <c r="A105" s="13" t="s">
        <v>395</v>
      </c>
      <c r="B105" s="12">
        <v>60</v>
      </c>
    </row>
    <row r="106" spans="1:2" ht="12.75">
      <c r="A106" s="13" t="s">
        <v>396</v>
      </c>
      <c r="B106" s="12">
        <v>62</v>
      </c>
    </row>
    <row r="107" spans="1:2" ht="12.75">
      <c r="A107" s="13" t="s">
        <v>397</v>
      </c>
      <c r="B107" s="12">
        <v>65</v>
      </c>
    </row>
    <row r="108" spans="1:2" ht="12.75">
      <c r="A108" s="13" t="s">
        <v>398</v>
      </c>
      <c r="B108" s="12">
        <v>67</v>
      </c>
    </row>
    <row r="109" spans="1:2" ht="12.75">
      <c r="A109" s="13" t="s">
        <v>399</v>
      </c>
      <c r="B109" s="12">
        <v>67</v>
      </c>
    </row>
    <row r="110" spans="1:2" ht="12.75">
      <c r="A110" s="13" t="s">
        <v>400</v>
      </c>
      <c r="B110" s="12">
        <v>36</v>
      </c>
    </row>
    <row r="111" spans="1:2" ht="12.75">
      <c r="A111" s="13" t="s">
        <v>401</v>
      </c>
      <c r="B111" s="12">
        <v>35</v>
      </c>
    </row>
    <row r="112" spans="1:2" ht="12.75">
      <c r="A112" s="13" t="s">
        <v>402</v>
      </c>
      <c r="B112" s="12">
        <v>35</v>
      </c>
    </row>
    <row r="113" spans="1:2" ht="12.75">
      <c r="A113" s="13" t="s">
        <v>403</v>
      </c>
      <c r="B113" s="12"/>
    </row>
    <row r="114" spans="1:2" ht="12.75">
      <c r="A114" s="13" t="s">
        <v>404</v>
      </c>
      <c r="B114" s="12">
        <v>65</v>
      </c>
    </row>
    <row r="115" spans="1:2" ht="12.75">
      <c r="A115" s="13" t="s">
        <v>405</v>
      </c>
      <c r="B115" s="12">
        <v>65</v>
      </c>
    </row>
    <row r="116" spans="1:2" ht="12.75">
      <c r="A116" s="13" t="s">
        <v>406</v>
      </c>
      <c r="B116" s="12">
        <v>27</v>
      </c>
    </row>
    <row r="117" spans="1:2" ht="12.75">
      <c r="A117" s="13" t="s">
        <v>407</v>
      </c>
      <c r="B117" s="12">
        <v>30</v>
      </c>
    </row>
    <row r="118" spans="1:2" ht="12.75">
      <c r="A118" s="14" t="s">
        <v>408</v>
      </c>
      <c r="B118" s="12">
        <v>7</v>
      </c>
    </row>
    <row r="119" spans="1:2" ht="12.75">
      <c r="A119" s="14" t="s">
        <v>409</v>
      </c>
      <c r="B119" s="12">
        <v>7</v>
      </c>
    </row>
    <row r="120" spans="1:2" ht="15.75">
      <c r="A120" s="10" t="s">
        <v>469</v>
      </c>
      <c r="B120" s="11"/>
    </row>
    <row r="121" spans="1:2" ht="12.75">
      <c r="A121" s="13" t="s">
        <v>470</v>
      </c>
      <c r="B121" s="12">
        <v>15</v>
      </c>
    </row>
    <row r="122" spans="1:2" ht="12.75">
      <c r="A122" s="13" t="s">
        <v>471</v>
      </c>
      <c r="B122" s="12">
        <v>25</v>
      </c>
    </row>
    <row r="123" spans="1:2" ht="12.75">
      <c r="A123" s="13" t="s">
        <v>472</v>
      </c>
      <c r="B123" s="12">
        <v>35</v>
      </c>
    </row>
    <row r="124" spans="1:2" ht="12.75">
      <c r="A124" s="13" t="s">
        <v>473</v>
      </c>
      <c r="B124" s="12">
        <v>40</v>
      </c>
    </row>
    <row r="125" spans="1:2" ht="12.75">
      <c r="A125" s="13" t="s">
        <v>474</v>
      </c>
      <c r="B125" s="12">
        <v>35</v>
      </c>
    </row>
    <row r="126" spans="1:2" ht="12.75">
      <c r="A126" s="13" t="s">
        <v>475</v>
      </c>
      <c r="B126" s="12">
        <v>45</v>
      </c>
    </row>
    <row r="127" spans="1:2" ht="12.75">
      <c r="A127" s="13" t="s">
        <v>476</v>
      </c>
      <c r="B127" s="12">
        <v>43</v>
      </c>
    </row>
    <row r="128" spans="1:2" ht="12.75">
      <c r="A128" s="13" t="s">
        <v>477</v>
      </c>
      <c r="B128" s="12">
        <v>55</v>
      </c>
    </row>
    <row r="129" spans="1:2" ht="12.75">
      <c r="A129" s="13" t="s">
        <v>478</v>
      </c>
      <c r="B129" s="12">
        <v>45</v>
      </c>
    </row>
    <row r="130" spans="1:2" ht="12.75">
      <c r="A130" s="13" t="s">
        <v>479</v>
      </c>
      <c r="B130" s="12">
        <v>23</v>
      </c>
    </row>
    <row r="131" spans="1:2" ht="12.75">
      <c r="A131" s="13" t="s">
        <v>480</v>
      </c>
      <c r="B131" s="12">
        <v>35</v>
      </c>
    </row>
    <row r="132" spans="1:2" ht="12.75">
      <c r="A132" s="13" t="s">
        <v>481</v>
      </c>
      <c r="B132" s="12">
        <v>35</v>
      </c>
    </row>
    <row r="133" spans="1:2" ht="12.75">
      <c r="A133" s="13" t="s">
        <v>482</v>
      </c>
      <c r="B133" s="12">
        <v>55</v>
      </c>
    </row>
    <row r="134" spans="1:2" ht="12.75">
      <c r="A134" s="13" t="s">
        <v>483</v>
      </c>
      <c r="B134" s="12">
        <v>38</v>
      </c>
    </row>
    <row r="135" spans="1:2" ht="12.75">
      <c r="A135" s="13" t="s">
        <v>484</v>
      </c>
      <c r="B135" s="12">
        <v>40</v>
      </c>
    </row>
    <row r="136" spans="1:2" ht="12.75">
      <c r="A136" s="13" t="s">
        <v>485</v>
      </c>
      <c r="B136" s="12">
        <v>35</v>
      </c>
    </row>
    <row r="137" spans="1:2" ht="12.75">
      <c r="A137" s="13" t="s">
        <v>486</v>
      </c>
      <c r="B137" s="12">
        <v>40</v>
      </c>
    </row>
    <row r="138" spans="1:2" ht="12.75">
      <c r="A138" s="13" t="s">
        <v>487</v>
      </c>
      <c r="B138" s="12">
        <v>35</v>
      </c>
    </row>
    <row r="139" spans="1:2" ht="12.75">
      <c r="A139" s="13" t="s">
        <v>488</v>
      </c>
      <c r="B139" s="12">
        <v>35</v>
      </c>
    </row>
    <row r="140" spans="1:2" ht="12.75">
      <c r="A140" s="13" t="s">
        <v>489</v>
      </c>
      <c r="B140" s="12">
        <v>36</v>
      </c>
    </row>
    <row r="141" spans="1:2" ht="12.75">
      <c r="A141" s="13" t="s">
        <v>490</v>
      </c>
      <c r="B141" s="12">
        <v>35</v>
      </c>
    </row>
    <row r="142" spans="1:2" ht="12.75">
      <c r="A142" s="13" t="s">
        <v>491</v>
      </c>
      <c r="B142" s="12">
        <v>55</v>
      </c>
    </row>
    <row r="143" spans="1:2" ht="12.75">
      <c r="A143" s="13" t="s">
        <v>492</v>
      </c>
      <c r="B143" s="12">
        <v>23</v>
      </c>
    </row>
    <row r="144" spans="1:2" ht="12.75">
      <c r="A144" s="13" t="s">
        <v>493</v>
      </c>
      <c r="B144" s="12">
        <v>14</v>
      </c>
    </row>
    <row r="145" spans="1:2" ht="12.75">
      <c r="A145" s="13" t="s">
        <v>494</v>
      </c>
      <c r="B145" s="12">
        <v>14</v>
      </c>
    </row>
    <row r="146" spans="1:2" ht="12.75">
      <c r="A146" s="13" t="s">
        <v>495</v>
      </c>
      <c r="B146" s="12"/>
    </row>
    <row r="147" spans="1:2" ht="12.75">
      <c r="A147" s="13" t="s">
        <v>496</v>
      </c>
      <c r="B147" s="12">
        <v>15</v>
      </c>
    </row>
    <row r="148" spans="1:2" ht="12.75">
      <c r="A148" s="13" t="s">
        <v>497</v>
      </c>
      <c r="B148" s="12"/>
    </row>
    <row r="149" spans="1:2" ht="12.75">
      <c r="A149" s="13" t="s">
        <v>498</v>
      </c>
      <c r="B149" s="12">
        <v>13</v>
      </c>
    </row>
    <row r="150" spans="1:2" ht="12.75">
      <c r="A150" s="13" t="s">
        <v>499</v>
      </c>
      <c r="B150" s="12">
        <v>14</v>
      </c>
    </row>
    <row r="151" spans="1:2" ht="12.75">
      <c r="A151" s="13" t="s">
        <v>500</v>
      </c>
      <c r="B151" s="12">
        <v>25</v>
      </c>
    </row>
    <row r="152" spans="1:2" ht="12.75">
      <c r="A152" s="13" t="s">
        <v>501</v>
      </c>
      <c r="B152" s="12">
        <v>38</v>
      </c>
    </row>
    <row r="153" spans="1:2" ht="12.75">
      <c r="A153" s="13" t="s">
        <v>502</v>
      </c>
      <c r="B153" s="12">
        <v>34</v>
      </c>
    </row>
    <row r="154" spans="1:2" ht="12.75">
      <c r="A154" s="13" t="s">
        <v>503</v>
      </c>
      <c r="B154" s="12">
        <v>33</v>
      </c>
    </row>
    <row r="155" spans="1:2" ht="12.75">
      <c r="A155" s="13" t="s">
        <v>504</v>
      </c>
      <c r="B155" s="12">
        <v>40</v>
      </c>
    </row>
    <row r="156" spans="1:2" ht="12.75">
      <c r="A156" s="13" t="s">
        <v>505</v>
      </c>
      <c r="B156" s="12">
        <v>52</v>
      </c>
    </row>
    <row r="157" spans="1:2" ht="12.75">
      <c r="A157" s="13" t="s">
        <v>506</v>
      </c>
      <c r="B157" s="12">
        <v>50</v>
      </c>
    </row>
    <row r="158" spans="1:2" ht="12.75">
      <c r="A158" s="13" t="s">
        <v>507</v>
      </c>
      <c r="B158" s="12">
        <v>60</v>
      </c>
    </row>
    <row r="159" spans="1:2" ht="12.75">
      <c r="A159" s="13" t="s">
        <v>508</v>
      </c>
      <c r="B159" s="12">
        <v>55</v>
      </c>
    </row>
    <row r="160" spans="1:2" ht="12.75">
      <c r="A160" s="13" t="s">
        <v>509</v>
      </c>
      <c r="B160" s="12">
        <v>65</v>
      </c>
    </row>
    <row r="161" spans="1:2" ht="12.75">
      <c r="A161" s="13" t="s">
        <v>510</v>
      </c>
      <c r="B161" s="12">
        <v>72</v>
      </c>
    </row>
    <row r="162" spans="1:2" ht="12.75">
      <c r="A162" s="13" t="s">
        <v>511</v>
      </c>
      <c r="B162" s="12">
        <v>82</v>
      </c>
    </row>
    <row r="163" spans="1:2" ht="12.75">
      <c r="A163" s="13" t="s">
        <v>512</v>
      </c>
      <c r="B163" s="12">
        <v>45</v>
      </c>
    </row>
    <row r="164" spans="1:2" ht="12.75">
      <c r="A164" s="13" t="s">
        <v>513</v>
      </c>
      <c r="B164" s="12">
        <v>27</v>
      </c>
    </row>
    <row r="165" spans="1:2" ht="12.75">
      <c r="A165" s="13" t="s">
        <v>514</v>
      </c>
      <c r="B165" s="12">
        <v>30</v>
      </c>
    </row>
    <row r="166" spans="1:2" ht="12.75">
      <c r="A166" s="13" t="s">
        <v>515</v>
      </c>
      <c r="B166" s="12">
        <v>40</v>
      </c>
    </row>
    <row r="167" spans="1:2" ht="12.75">
      <c r="A167" s="13" t="s">
        <v>516</v>
      </c>
      <c r="B167" s="12">
        <v>20</v>
      </c>
    </row>
    <row r="168" spans="1:2" ht="12.75">
      <c r="A168" s="13" t="s">
        <v>517</v>
      </c>
      <c r="B168" s="12">
        <v>15</v>
      </c>
    </row>
    <row r="169" spans="1:2" ht="12.75">
      <c r="A169" s="13" t="s">
        <v>518</v>
      </c>
      <c r="B169" s="12">
        <v>50</v>
      </c>
    </row>
    <row r="170" spans="1:2" ht="12.75">
      <c r="A170" s="13" t="s">
        <v>519</v>
      </c>
      <c r="B170" s="12">
        <v>110</v>
      </c>
    </row>
    <row r="171" spans="1:2" ht="15.75">
      <c r="A171" s="10" t="s">
        <v>562</v>
      </c>
      <c r="B171" s="11"/>
    </row>
    <row r="172" spans="1:2" ht="12.75">
      <c r="A172" s="13" t="s">
        <v>563</v>
      </c>
      <c r="B172" s="12">
        <v>20</v>
      </c>
    </row>
    <row r="173" spans="1:2" ht="12.75">
      <c r="A173" s="13" t="s">
        <v>564</v>
      </c>
      <c r="B173" s="12">
        <v>31</v>
      </c>
    </row>
    <row r="174" spans="1:2" ht="12.75">
      <c r="A174" s="13" t="s">
        <v>565</v>
      </c>
      <c r="B174" s="12">
        <v>34</v>
      </c>
    </row>
    <row r="175" spans="1:2" ht="12.75">
      <c r="A175" s="13" t="s">
        <v>566</v>
      </c>
      <c r="B175" s="12">
        <v>36</v>
      </c>
    </row>
    <row r="176" spans="1:2" ht="12.75">
      <c r="A176" s="13" t="s">
        <v>567</v>
      </c>
      <c r="B176" s="12">
        <v>15</v>
      </c>
    </row>
    <row r="177" spans="1:2" ht="12.75">
      <c r="A177" s="13" t="s">
        <v>568</v>
      </c>
      <c r="B177" s="12">
        <v>15</v>
      </c>
    </row>
    <row r="178" spans="1:2" ht="12.75">
      <c r="A178" s="13" t="s">
        <v>569</v>
      </c>
      <c r="B178" s="12">
        <v>17</v>
      </c>
    </row>
    <row r="179" spans="1:2" ht="12.75">
      <c r="A179" s="13" t="s">
        <v>570</v>
      </c>
      <c r="B179" s="12">
        <v>20</v>
      </c>
    </row>
    <row r="180" spans="1:2" ht="12.75">
      <c r="A180" s="13" t="s">
        <v>571</v>
      </c>
      <c r="B180" s="12">
        <v>20</v>
      </c>
    </row>
    <row r="181" spans="1:2" ht="12.75">
      <c r="A181" s="13" t="s">
        <v>572</v>
      </c>
      <c r="B181" s="12">
        <v>17</v>
      </c>
    </row>
    <row r="182" spans="1:2" ht="12.75">
      <c r="A182" s="13" t="s">
        <v>574</v>
      </c>
      <c r="B182" s="12">
        <v>20</v>
      </c>
    </row>
    <row r="183" spans="1:2" ht="12.75">
      <c r="A183" s="13" t="s">
        <v>575</v>
      </c>
      <c r="B183" s="12">
        <v>17</v>
      </c>
    </row>
    <row r="184" spans="1:2" ht="12.75">
      <c r="A184" s="13" t="s">
        <v>576</v>
      </c>
      <c r="B184" s="12">
        <v>20</v>
      </c>
    </row>
    <row r="185" spans="1:2" ht="12.75">
      <c r="A185" s="13" t="s">
        <v>577</v>
      </c>
      <c r="B185" s="12">
        <v>20</v>
      </c>
    </row>
    <row r="186" spans="1:2" ht="12.75">
      <c r="A186" s="13" t="s">
        <v>578</v>
      </c>
      <c r="B186" s="12">
        <v>20</v>
      </c>
    </row>
    <row r="187" spans="1:2" ht="12.75">
      <c r="A187" s="13" t="s">
        <v>579</v>
      </c>
      <c r="B187" s="12">
        <v>22</v>
      </c>
    </row>
    <row r="188" spans="1:2" ht="12.75">
      <c r="A188" s="13" t="s">
        <v>580</v>
      </c>
      <c r="B188" s="12">
        <v>20</v>
      </c>
    </row>
    <row r="189" spans="1:2" ht="12.75">
      <c r="A189" s="13" t="s">
        <v>581</v>
      </c>
      <c r="B189" s="12">
        <v>19</v>
      </c>
    </row>
    <row r="190" spans="1:2" ht="12.75">
      <c r="A190" s="13" t="s">
        <v>582</v>
      </c>
      <c r="B190" s="12">
        <v>7</v>
      </c>
    </row>
    <row r="191" spans="1:2" ht="12.75">
      <c r="A191" s="13" t="s">
        <v>583</v>
      </c>
      <c r="B191" s="12">
        <v>7</v>
      </c>
    </row>
    <row r="192" spans="1:2" ht="12.75">
      <c r="A192" s="13" t="s">
        <v>584</v>
      </c>
      <c r="B192" s="12">
        <v>7</v>
      </c>
    </row>
    <row r="193" spans="1:2" ht="12.75">
      <c r="A193" s="13" t="s">
        <v>585</v>
      </c>
      <c r="B193" s="12">
        <v>7</v>
      </c>
    </row>
    <row r="194" spans="1:2" ht="12.75">
      <c r="A194" s="13" t="s">
        <v>586</v>
      </c>
      <c r="B194" s="12">
        <v>8</v>
      </c>
    </row>
    <row r="195" spans="1:2" ht="12.75">
      <c r="A195" s="13" t="s">
        <v>587</v>
      </c>
      <c r="B195" s="12">
        <v>8</v>
      </c>
    </row>
    <row r="196" spans="1:2" ht="12.75">
      <c r="A196" s="13" t="s">
        <v>588</v>
      </c>
      <c r="B196" s="12">
        <v>8</v>
      </c>
    </row>
    <row r="197" spans="1:2" ht="12.75">
      <c r="A197" s="13" t="s">
        <v>589</v>
      </c>
      <c r="B197" s="12">
        <v>8</v>
      </c>
    </row>
    <row r="198" spans="1:2" ht="12.75">
      <c r="A198" s="13" t="s">
        <v>590</v>
      </c>
      <c r="B198" s="12">
        <v>8</v>
      </c>
    </row>
    <row r="199" spans="1:2" ht="12.75">
      <c r="A199" s="13" t="s">
        <v>591</v>
      </c>
      <c r="B199" s="12">
        <v>83</v>
      </c>
    </row>
    <row r="200" spans="1:2" ht="12.75">
      <c r="A200" s="13" t="s">
        <v>592</v>
      </c>
      <c r="B200" s="12">
        <v>62</v>
      </c>
    </row>
    <row r="201" spans="1:2" ht="15.75">
      <c r="A201" s="10" t="s">
        <v>601</v>
      </c>
      <c r="B201" s="11"/>
    </row>
    <row r="202" spans="1:2" ht="12.75">
      <c r="A202" s="14" t="s">
        <v>593</v>
      </c>
      <c r="B202" s="12">
        <v>450</v>
      </c>
    </row>
    <row r="203" spans="1:2" ht="12.75">
      <c r="A203" s="14" t="s">
        <v>594</v>
      </c>
      <c r="B203" s="12">
        <v>850</v>
      </c>
    </row>
    <row r="204" spans="1:2" ht="12.75">
      <c r="A204" s="14" t="s">
        <v>595</v>
      </c>
      <c r="B204" s="12">
        <v>750</v>
      </c>
    </row>
    <row r="205" spans="1:2" ht="12.75">
      <c r="A205" s="14" t="s">
        <v>596</v>
      </c>
      <c r="B205" s="12">
        <v>520</v>
      </c>
    </row>
    <row r="206" spans="1:2" ht="12.75">
      <c r="A206" s="14" t="s">
        <v>597</v>
      </c>
      <c r="B206" s="12">
        <v>500</v>
      </c>
    </row>
    <row r="207" spans="1:2" ht="12.75">
      <c r="A207" s="14" t="s">
        <v>598</v>
      </c>
      <c r="B207" s="12">
        <v>1300</v>
      </c>
    </row>
    <row r="208" spans="1:2" ht="12.75">
      <c r="A208" s="14" t="s">
        <v>599</v>
      </c>
      <c r="B208" s="12">
        <v>650</v>
      </c>
    </row>
    <row r="209" spans="1:2" ht="12.75">
      <c r="A209" s="14" t="s">
        <v>600</v>
      </c>
      <c r="B209" s="12">
        <v>1100</v>
      </c>
    </row>
    <row r="210" spans="1:2" ht="15.75">
      <c r="A210" s="10" t="s">
        <v>411</v>
      </c>
      <c r="B210" s="11"/>
    </row>
    <row r="211" spans="1:2" ht="12.75">
      <c r="A211" s="13" t="s">
        <v>412</v>
      </c>
      <c r="B211" s="12">
        <v>150</v>
      </c>
    </row>
    <row r="212" spans="1:2" ht="12.75">
      <c r="A212" s="13" t="s">
        <v>413</v>
      </c>
      <c r="B212" s="12">
        <v>150</v>
      </c>
    </row>
    <row r="213" spans="1:2" ht="12.75">
      <c r="A213" s="13" t="s">
        <v>414</v>
      </c>
      <c r="B213" s="12">
        <v>150</v>
      </c>
    </row>
    <row r="214" spans="1:2" ht="12.75">
      <c r="A214" s="13" t="s">
        <v>415</v>
      </c>
      <c r="B214" s="12">
        <v>150</v>
      </c>
    </row>
    <row r="215" spans="1:2" ht="12.75">
      <c r="A215" s="13" t="s">
        <v>416</v>
      </c>
      <c r="B215" s="12">
        <v>150</v>
      </c>
    </row>
    <row r="216" spans="1:2" ht="12.75">
      <c r="A216" s="13" t="s">
        <v>417</v>
      </c>
      <c r="B216" s="12">
        <v>60</v>
      </c>
    </row>
    <row r="217" spans="1:2" ht="12.75">
      <c r="A217" s="13" t="s">
        <v>418</v>
      </c>
      <c r="B217" s="12">
        <v>60</v>
      </c>
    </row>
    <row r="218" spans="1:2" ht="12.75">
      <c r="A218" s="13" t="s">
        <v>419</v>
      </c>
      <c r="B218" s="12">
        <v>60</v>
      </c>
    </row>
    <row r="219" spans="1:2" ht="12.75">
      <c r="A219" s="13" t="s">
        <v>420</v>
      </c>
      <c r="B219" s="12">
        <v>60</v>
      </c>
    </row>
    <row r="220" spans="1:2" ht="12.75">
      <c r="A220" s="13" t="s">
        <v>421</v>
      </c>
      <c r="B220" s="12">
        <v>60</v>
      </c>
    </row>
    <row r="221" spans="1:2" ht="12.75">
      <c r="A221" s="13" t="s">
        <v>422</v>
      </c>
      <c r="B221" s="12">
        <v>14</v>
      </c>
    </row>
    <row r="222" spans="1:2" ht="12.75">
      <c r="A222" s="13" t="s">
        <v>423</v>
      </c>
      <c r="B222" s="12">
        <v>15</v>
      </c>
    </row>
    <row r="223" spans="1:2" ht="12.75">
      <c r="A223" s="13" t="s">
        <v>424</v>
      </c>
      <c r="B223" s="12">
        <v>15</v>
      </c>
    </row>
    <row r="224" spans="1:2" ht="12.75">
      <c r="A224" s="13" t="s">
        <v>425</v>
      </c>
      <c r="B224" s="12">
        <v>15</v>
      </c>
    </row>
    <row r="225" spans="1:2" ht="12.75">
      <c r="A225" s="13" t="s">
        <v>426</v>
      </c>
      <c r="B225" s="12">
        <v>15</v>
      </c>
    </row>
    <row r="226" spans="1:2" ht="12.75">
      <c r="A226" s="13" t="s">
        <v>427</v>
      </c>
      <c r="B226" s="12">
        <v>15</v>
      </c>
    </row>
    <row r="227" spans="1:2" ht="12.75">
      <c r="A227" s="13" t="s">
        <v>428</v>
      </c>
      <c r="B227" s="12">
        <v>50</v>
      </c>
    </row>
    <row r="228" spans="1:2" ht="12.75">
      <c r="A228" s="13" t="s">
        <v>429</v>
      </c>
      <c r="B228" s="12">
        <v>50</v>
      </c>
    </row>
    <row r="229" spans="1:2" ht="12.75">
      <c r="A229" s="13" t="s">
        <v>430</v>
      </c>
      <c r="B229" s="12">
        <v>50</v>
      </c>
    </row>
    <row r="230" spans="1:2" ht="12.75">
      <c r="A230" s="13" t="s">
        <v>431</v>
      </c>
      <c r="B230" s="12">
        <v>50</v>
      </c>
    </row>
    <row r="231" spans="1:2" ht="12.75">
      <c r="A231" s="13" t="s">
        <v>432</v>
      </c>
      <c r="B231" s="12">
        <v>50</v>
      </c>
    </row>
    <row r="232" spans="1:2" ht="12.75">
      <c r="A232" s="13" t="s">
        <v>433</v>
      </c>
      <c r="B232" s="12">
        <v>50</v>
      </c>
    </row>
    <row r="233" spans="1:2" ht="12.75">
      <c r="A233" s="13" t="s">
        <v>434</v>
      </c>
      <c r="B233" s="12">
        <v>50</v>
      </c>
    </row>
    <row r="234" spans="1:2" ht="12.75">
      <c r="A234" s="13" t="s">
        <v>435</v>
      </c>
      <c r="B234" s="12">
        <v>50</v>
      </c>
    </row>
    <row r="235" spans="1:2" ht="12.75">
      <c r="A235" s="13" t="s">
        <v>436</v>
      </c>
      <c r="B235" s="12">
        <v>50</v>
      </c>
    </row>
    <row r="236" spans="1:2" ht="12.75">
      <c r="A236" s="13" t="s">
        <v>437</v>
      </c>
      <c r="B236" s="12">
        <v>50</v>
      </c>
    </row>
    <row r="237" spans="1:2" ht="12.75">
      <c r="A237" s="13" t="s">
        <v>438</v>
      </c>
      <c r="B237" s="12">
        <v>50</v>
      </c>
    </row>
    <row r="238" spans="1:2" ht="12.75">
      <c r="A238" s="13" t="s">
        <v>439</v>
      </c>
      <c r="B238" s="12">
        <v>50</v>
      </c>
    </row>
    <row r="239" spans="1:2" ht="12.75">
      <c r="A239" s="13" t="s">
        <v>440</v>
      </c>
      <c r="B239" s="12">
        <v>50</v>
      </c>
    </row>
    <row r="240" spans="1:2" ht="12.75">
      <c r="A240" s="13" t="s">
        <v>441</v>
      </c>
      <c r="B240" s="12">
        <v>50</v>
      </c>
    </row>
    <row r="241" spans="1:2" ht="12.75">
      <c r="A241" s="13" t="s">
        <v>442</v>
      </c>
      <c r="B241" s="12">
        <v>50</v>
      </c>
    </row>
    <row r="242" spans="1:2" ht="12.75">
      <c r="A242" s="13" t="s">
        <v>443</v>
      </c>
      <c r="B242" s="12">
        <v>50</v>
      </c>
    </row>
    <row r="243" spans="1:2" ht="12.75">
      <c r="A243" s="13" t="s">
        <v>444</v>
      </c>
      <c r="B243" s="12">
        <v>50</v>
      </c>
    </row>
    <row r="244" spans="1:2" ht="12.75">
      <c r="A244" s="13" t="s">
        <v>445</v>
      </c>
      <c r="B244" s="12">
        <v>50</v>
      </c>
    </row>
    <row r="245" spans="1:2" ht="12.75">
      <c r="A245" s="13" t="s">
        <v>446</v>
      </c>
      <c r="B245" s="12">
        <v>15</v>
      </c>
    </row>
    <row r="246" spans="1:2" ht="12.75">
      <c r="A246" s="13" t="s">
        <v>447</v>
      </c>
      <c r="B246" s="12">
        <v>15</v>
      </c>
    </row>
    <row r="247" spans="1:2" ht="12.75">
      <c r="A247" s="13" t="s">
        <v>448</v>
      </c>
      <c r="B247" s="12">
        <v>15</v>
      </c>
    </row>
    <row r="248" spans="1:2" ht="12.75">
      <c r="A248" s="13" t="s">
        <v>449</v>
      </c>
      <c r="B248" s="12">
        <v>10</v>
      </c>
    </row>
    <row r="249" spans="1:2" ht="12.75">
      <c r="A249" s="13" t="s">
        <v>450</v>
      </c>
      <c r="B249" s="12">
        <v>10</v>
      </c>
    </row>
    <row r="250" spans="1:2" ht="12.75">
      <c r="A250" s="13" t="s">
        <v>451</v>
      </c>
      <c r="B250" s="12">
        <v>10</v>
      </c>
    </row>
    <row r="251" spans="1:2" ht="12.75">
      <c r="A251" s="13" t="s">
        <v>452</v>
      </c>
      <c r="B251" s="12">
        <v>10</v>
      </c>
    </row>
    <row r="252" spans="1:2" ht="12.75">
      <c r="A252" s="13" t="s">
        <v>453</v>
      </c>
      <c r="B252" s="12">
        <v>10</v>
      </c>
    </row>
    <row r="253" spans="1:2" ht="12.75">
      <c r="A253" s="13" t="s">
        <v>454</v>
      </c>
      <c r="B253" s="12">
        <v>10</v>
      </c>
    </row>
    <row r="254" spans="1:2" ht="12.75">
      <c r="A254" s="13" t="s">
        <v>455</v>
      </c>
      <c r="B254" s="12">
        <v>94</v>
      </c>
    </row>
    <row r="255" spans="1:2" ht="12.75">
      <c r="A255" s="13" t="s">
        <v>456</v>
      </c>
      <c r="B255" s="12">
        <v>94</v>
      </c>
    </row>
    <row r="256" spans="1:2" ht="12.75">
      <c r="A256" s="13" t="s">
        <v>457</v>
      </c>
      <c r="B256" s="12">
        <v>94</v>
      </c>
    </row>
    <row r="257" spans="1:2" ht="12.75">
      <c r="A257" s="13" t="s">
        <v>458</v>
      </c>
      <c r="B257" s="12">
        <v>94</v>
      </c>
    </row>
    <row r="258" spans="1:2" ht="12.75">
      <c r="A258" s="13" t="s">
        <v>459</v>
      </c>
      <c r="B258" s="12">
        <v>18</v>
      </c>
    </row>
    <row r="259" spans="1:2" ht="12.75">
      <c r="A259" s="13" t="s">
        <v>460</v>
      </c>
      <c r="B259" s="12">
        <v>18</v>
      </c>
    </row>
    <row r="260" spans="1:2" ht="12.75">
      <c r="A260" s="13" t="s">
        <v>461</v>
      </c>
      <c r="B260" s="12">
        <v>18</v>
      </c>
    </row>
    <row r="261" spans="1:2" ht="12.75">
      <c r="A261" s="13" t="s">
        <v>462</v>
      </c>
      <c r="B261" s="12">
        <v>18</v>
      </c>
    </row>
    <row r="262" spans="1:2" ht="12.75">
      <c r="A262" s="13" t="s">
        <v>463</v>
      </c>
      <c r="B262" s="12">
        <v>18</v>
      </c>
    </row>
    <row r="263" spans="1:2" ht="12.75">
      <c r="A263" s="13" t="s">
        <v>464</v>
      </c>
      <c r="B263" s="12">
        <v>18</v>
      </c>
    </row>
    <row r="264" spans="1:2" ht="12.75">
      <c r="A264" s="13" t="s">
        <v>465</v>
      </c>
      <c r="B264" s="12">
        <v>18</v>
      </c>
    </row>
    <row r="265" spans="1:2" ht="12.75">
      <c r="A265" s="13" t="s">
        <v>466</v>
      </c>
      <c r="B265" s="12">
        <v>18</v>
      </c>
    </row>
    <row r="266" spans="1:2" ht="12.75">
      <c r="A266" s="13" t="s">
        <v>467</v>
      </c>
      <c r="B266" s="12">
        <v>15</v>
      </c>
    </row>
    <row r="267" spans="1:2" ht="12.75">
      <c r="A267" s="13" t="s">
        <v>468</v>
      </c>
      <c r="B267" s="12">
        <v>26</v>
      </c>
    </row>
    <row r="268" spans="1:2" ht="12.75">
      <c r="A268" s="13" t="s">
        <v>520</v>
      </c>
      <c r="B268" s="12">
        <v>26</v>
      </c>
    </row>
    <row r="269" spans="1:2" ht="12.75">
      <c r="A269" s="13" t="s">
        <v>521</v>
      </c>
      <c r="B269" s="12">
        <v>26</v>
      </c>
    </row>
    <row r="270" spans="1:2" ht="12.75">
      <c r="A270" s="13" t="s">
        <v>522</v>
      </c>
      <c r="B270" s="12">
        <v>333</v>
      </c>
    </row>
    <row r="271" spans="1:2" ht="12.75">
      <c r="A271" s="13" t="s">
        <v>523</v>
      </c>
      <c r="B271" s="12">
        <v>333</v>
      </c>
    </row>
    <row r="272" spans="1:2" ht="12.75">
      <c r="A272" s="13" t="s">
        <v>524</v>
      </c>
      <c r="B272" s="12">
        <v>333</v>
      </c>
    </row>
    <row r="273" spans="1:2" ht="12.75">
      <c r="A273" s="13" t="s">
        <v>525</v>
      </c>
      <c r="B273" s="12">
        <v>333</v>
      </c>
    </row>
    <row r="274" spans="1:2" ht="12.75">
      <c r="A274" s="13" t="s">
        <v>526</v>
      </c>
      <c r="B274" s="12">
        <v>333</v>
      </c>
    </row>
    <row r="275" spans="1:2" ht="12.75">
      <c r="A275" s="13" t="s">
        <v>527</v>
      </c>
      <c r="B275" s="12">
        <v>333</v>
      </c>
    </row>
    <row r="276" spans="1:2" ht="12.75">
      <c r="A276" s="13" t="s">
        <v>528</v>
      </c>
      <c r="B276" s="12">
        <v>333</v>
      </c>
    </row>
    <row r="277" spans="1:2" ht="12.75">
      <c r="A277" s="13" t="s">
        <v>529</v>
      </c>
      <c r="B277" s="12">
        <v>333</v>
      </c>
    </row>
    <row r="278" spans="1:2" ht="12.75">
      <c r="A278" s="13" t="s">
        <v>530</v>
      </c>
      <c r="B278" s="12">
        <v>333</v>
      </c>
    </row>
    <row r="279" spans="1:2" ht="12.75">
      <c r="A279" s="13" t="s">
        <v>531</v>
      </c>
      <c r="B279" s="12">
        <v>333</v>
      </c>
    </row>
    <row r="280" spans="1:2" ht="12.75">
      <c r="A280" s="13" t="s">
        <v>532</v>
      </c>
      <c r="B280" s="12">
        <v>75</v>
      </c>
    </row>
    <row r="281" spans="1:2" ht="12.75">
      <c r="A281" s="13" t="s">
        <v>533</v>
      </c>
      <c r="B281" s="12">
        <v>75</v>
      </c>
    </row>
    <row r="282" spans="1:2" ht="12.75">
      <c r="A282" s="13" t="s">
        <v>534</v>
      </c>
      <c r="B282" s="12">
        <v>75</v>
      </c>
    </row>
    <row r="283" spans="1:2" ht="12.75">
      <c r="A283" s="13" t="s">
        <v>535</v>
      </c>
      <c r="B283" s="12">
        <v>75</v>
      </c>
    </row>
    <row r="284" spans="1:2" ht="12.75">
      <c r="A284" s="13" t="s">
        <v>536</v>
      </c>
      <c r="B284" s="12">
        <v>75</v>
      </c>
    </row>
    <row r="285" spans="1:2" ht="12.75">
      <c r="A285" s="13" t="s">
        <v>537</v>
      </c>
      <c r="B285" s="12">
        <v>75</v>
      </c>
    </row>
    <row r="286" spans="1:2" ht="12.75">
      <c r="A286" s="13" t="s">
        <v>538</v>
      </c>
      <c r="B286" s="12">
        <v>75</v>
      </c>
    </row>
    <row r="287" spans="1:2" ht="12.75">
      <c r="A287" s="13" t="s">
        <v>539</v>
      </c>
      <c r="B287" s="12">
        <v>75</v>
      </c>
    </row>
    <row r="288" spans="1:2" ht="12.75">
      <c r="A288" s="13" t="s">
        <v>540</v>
      </c>
      <c r="B288" s="12">
        <v>10</v>
      </c>
    </row>
    <row r="289" spans="1:2" ht="12.75">
      <c r="A289" s="13" t="s">
        <v>541</v>
      </c>
      <c r="B289" s="12">
        <v>10</v>
      </c>
    </row>
    <row r="290" spans="1:2" ht="12.75">
      <c r="A290" s="13" t="s">
        <v>542</v>
      </c>
      <c r="B290" s="12">
        <v>10</v>
      </c>
    </row>
    <row r="291" spans="1:2" ht="12.75">
      <c r="A291" s="13" t="s">
        <v>543</v>
      </c>
      <c r="B291" s="12">
        <v>10</v>
      </c>
    </row>
    <row r="292" spans="1:2" ht="12.75">
      <c r="A292" s="13" t="s">
        <v>544</v>
      </c>
      <c r="B292" s="12">
        <v>10</v>
      </c>
    </row>
    <row r="293" spans="1:2" ht="12.75">
      <c r="A293" s="13" t="s">
        <v>545</v>
      </c>
      <c r="B293" s="12">
        <v>10</v>
      </c>
    </row>
    <row r="294" spans="1:2" ht="12.75">
      <c r="A294" s="13" t="s">
        <v>546</v>
      </c>
      <c r="B294" s="12">
        <v>10</v>
      </c>
    </row>
    <row r="295" spans="1:2" ht="12.75">
      <c r="A295" s="13" t="s">
        <v>547</v>
      </c>
      <c r="B295" s="12">
        <v>94</v>
      </c>
    </row>
    <row r="296" spans="1:2" ht="12.75">
      <c r="A296" s="13" t="s">
        <v>548</v>
      </c>
      <c r="B296" s="12">
        <v>94</v>
      </c>
    </row>
    <row r="297" spans="1:2" ht="12.75">
      <c r="A297" s="13" t="s">
        <v>549</v>
      </c>
      <c r="B297" s="12">
        <v>94</v>
      </c>
    </row>
    <row r="298" spans="1:2" ht="12.75">
      <c r="A298" s="13" t="s">
        <v>550</v>
      </c>
      <c r="B298" s="12">
        <v>94</v>
      </c>
    </row>
    <row r="299" spans="1:2" ht="12.75">
      <c r="A299" s="13" t="s">
        <v>551</v>
      </c>
      <c r="B299" s="12">
        <v>94</v>
      </c>
    </row>
    <row r="300" spans="1:2" ht="12.75">
      <c r="A300" s="13" t="s">
        <v>552</v>
      </c>
      <c r="B300" s="12">
        <v>20</v>
      </c>
    </row>
    <row r="301" spans="1:2" ht="12.75">
      <c r="A301" s="13" t="s">
        <v>553</v>
      </c>
      <c r="B301" s="12">
        <v>20</v>
      </c>
    </row>
    <row r="302" spans="1:2" ht="12.75">
      <c r="A302" s="13" t="s">
        <v>554</v>
      </c>
      <c r="B302" s="12">
        <v>20</v>
      </c>
    </row>
    <row r="303" spans="1:2" ht="12.75">
      <c r="A303" s="13" t="s">
        <v>555</v>
      </c>
      <c r="B303" s="12">
        <v>20</v>
      </c>
    </row>
    <row r="304" spans="1:2" ht="12.75">
      <c r="A304" s="13" t="s">
        <v>556</v>
      </c>
      <c r="B304" s="12">
        <v>185</v>
      </c>
    </row>
    <row r="305" spans="1:2" ht="12.75">
      <c r="A305" s="13" t="s">
        <v>557</v>
      </c>
      <c r="B305" s="12">
        <v>185</v>
      </c>
    </row>
    <row r="306" spans="1:2" ht="12.75">
      <c r="A306" s="13" t="s">
        <v>558</v>
      </c>
      <c r="B306" s="12">
        <v>185</v>
      </c>
    </row>
    <row r="307" spans="1:2" ht="12.75">
      <c r="A307" s="13" t="s">
        <v>559</v>
      </c>
      <c r="B307" s="12">
        <v>185</v>
      </c>
    </row>
    <row r="308" spans="1:2" ht="12.75">
      <c r="A308" s="13" t="s">
        <v>560</v>
      </c>
      <c r="B308" s="12">
        <v>185</v>
      </c>
    </row>
    <row r="309" spans="1:2" ht="12.75">
      <c r="A309" s="13" t="s">
        <v>561</v>
      </c>
      <c r="B309" s="12">
        <v>185</v>
      </c>
    </row>
    <row r="311" spans="1:2" ht="15.75">
      <c r="A311" s="10" t="s">
        <v>602</v>
      </c>
      <c r="B311" s="11"/>
    </row>
    <row r="312" spans="1:2" ht="12.75">
      <c r="A312" s="13" t="s">
        <v>603</v>
      </c>
      <c r="B312" s="12">
        <v>27</v>
      </c>
    </row>
    <row r="313" spans="1:2" ht="12.75">
      <c r="A313" s="13" t="s">
        <v>604</v>
      </c>
      <c r="B313" s="12">
        <v>27</v>
      </c>
    </row>
    <row r="314" spans="1:2" ht="12.75">
      <c r="A314" s="13" t="s">
        <v>605</v>
      </c>
      <c r="B314" s="12">
        <v>27</v>
      </c>
    </row>
    <row r="315" spans="1:2" ht="12.75">
      <c r="A315" s="13" t="s">
        <v>606</v>
      </c>
      <c r="B315" s="12">
        <v>20</v>
      </c>
    </row>
    <row r="316" spans="1:2" ht="12.75">
      <c r="A316" s="13" t="s">
        <v>607</v>
      </c>
      <c r="B316" s="12">
        <v>20</v>
      </c>
    </row>
    <row r="317" spans="1:2" ht="12.75">
      <c r="A317" s="13" t="s">
        <v>608</v>
      </c>
      <c r="B317" s="12">
        <v>20</v>
      </c>
    </row>
    <row r="318" spans="1:2" ht="12.75">
      <c r="A318" s="13" t="s">
        <v>609</v>
      </c>
      <c r="B318" s="12">
        <v>36</v>
      </c>
    </row>
    <row r="319" spans="1:2" ht="12.75">
      <c r="A319" s="13" t="s">
        <v>610</v>
      </c>
      <c r="B319" s="12">
        <v>36</v>
      </c>
    </row>
    <row r="320" spans="1:2" ht="12.75">
      <c r="A320" s="13" t="s">
        <v>610</v>
      </c>
      <c r="B320" s="12">
        <v>36</v>
      </c>
    </row>
    <row r="321" spans="1:2" ht="12.75">
      <c r="A321" s="13" t="s">
        <v>611</v>
      </c>
      <c r="B321" s="12">
        <v>140</v>
      </c>
    </row>
    <row r="322" spans="1:2" ht="12.75">
      <c r="A322" s="13" t="s">
        <v>612</v>
      </c>
      <c r="B322" s="12">
        <v>55</v>
      </c>
    </row>
    <row r="323" spans="1:2" ht="12.75">
      <c r="A323" s="13" t="s">
        <v>613</v>
      </c>
      <c r="B323" s="12">
        <v>10</v>
      </c>
    </row>
    <row r="324" spans="1:2" ht="12.75">
      <c r="A324" s="13" t="s">
        <v>614</v>
      </c>
      <c r="B324" s="12">
        <v>10</v>
      </c>
    </row>
    <row r="325" spans="1:2" ht="12.75">
      <c r="A325" s="13" t="s">
        <v>615</v>
      </c>
      <c r="B325" s="12">
        <v>10</v>
      </c>
    </row>
    <row r="326" spans="1:2" ht="12.75">
      <c r="A326" s="13" t="s">
        <v>616</v>
      </c>
      <c r="B326" s="12">
        <v>10</v>
      </c>
    </row>
    <row r="327" spans="1:2" ht="12.75">
      <c r="A327" s="13" t="s">
        <v>617</v>
      </c>
      <c r="B327" s="12">
        <v>10</v>
      </c>
    </row>
    <row r="328" spans="1:2" ht="12.75">
      <c r="A328" s="13" t="s">
        <v>618</v>
      </c>
      <c r="B328" s="12">
        <v>10</v>
      </c>
    </row>
    <row r="329" spans="1:2" ht="12.75">
      <c r="A329" s="13" t="s">
        <v>619</v>
      </c>
      <c r="B329" s="12">
        <v>10</v>
      </c>
    </row>
    <row r="330" spans="1:2" ht="12.75">
      <c r="A330" s="13" t="s">
        <v>620</v>
      </c>
      <c r="B330" s="12">
        <v>20</v>
      </c>
    </row>
    <row r="331" spans="1:2" ht="12.75">
      <c r="A331" s="13" t="s">
        <v>621</v>
      </c>
      <c r="B331" s="12">
        <v>20</v>
      </c>
    </row>
    <row r="332" spans="1:2" ht="12.75">
      <c r="A332" s="13" t="s">
        <v>622</v>
      </c>
      <c r="B332" s="12">
        <v>20</v>
      </c>
    </row>
    <row r="333" spans="1:2" ht="12.75">
      <c r="A333" s="13" t="s">
        <v>623</v>
      </c>
      <c r="B333" s="12">
        <v>20</v>
      </c>
    </row>
    <row r="334" spans="1:2" ht="12.75">
      <c r="A334" s="13" t="s">
        <v>624</v>
      </c>
      <c r="B334" s="12">
        <v>25</v>
      </c>
    </row>
    <row r="335" spans="1:2" ht="12.75">
      <c r="A335" s="13" t="s">
        <v>625</v>
      </c>
      <c r="B335" s="12">
        <v>25</v>
      </c>
    </row>
    <row r="336" spans="1:2" ht="12.75">
      <c r="A336" s="13" t="s">
        <v>626</v>
      </c>
      <c r="B336" s="12">
        <v>25</v>
      </c>
    </row>
    <row r="337" spans="1:2" ht="12.75">
      <c r="A337" s="13" t="s">
        <v>627</v>
      </c>
      <c r="B337" s="12">
        <v>11</v>
      </c>
    </row>
    <row r="338" spans="1:2" ht="12.75">
      <c r="A338" s="13" t="s">
        <v>628</v>
      </c>
      <c r="B338" s="12">
        <v>11</v>
      </c>
    </row>
    <row r="339" spans="1:2" ht="12.75">
      <c r="A339" s="13" t="s">
        <v>629</v>
      </c>
      <c r="B339" s="12">
        <v>11</v>
      </c>
    </row>
    <row r="340" spans="1:2" ht="12.75">
      <c r="A340" s="13" t="s">
        <v>630</v>
      </c>
      <c r="B340" s="12">
        <v>23</v>
      </c>
    </row>
    <row r="341" spans="1:2" ht="12.75">
      <c r="A341" s="13" t="s">
        <v>631</v>
      </c>
      <c r="B341" s="12">
        <v>17</v>
      </c>
    </row>
    <row r="342" spans="1:2" ht="12.75">
      <c r="A342" s="13" t="s">
        <v>632</v>
      </c>
      <c r="B342" s="12">
        <v>12</v>
      </c>
    </row>
    <row r="343" spans="1:2" ht="12.75">
      <c r="A343" s="13" t="s">
        <v>633</v>
      </c>
      <c r="B343" s="12">
        <v>12</v>
      </c>
    </row>
    <row r="344" spans="1:2" ht="12.75">
      <c r="A344" s="13" t="s">
        <v>634</v>
      </c>
      <c r="B344" s="12">
        <v>18</v>
      </c>
    </row>
    <row r="345" spans="1:2" ht="12.75">
      <c r="A345" s="13" t="s">
        <v>635</v>
      </c>
      <c r="B345" s="12">
        <v>48</v>
      </c>
    </row>
    <row r="346" spans="1:2" ht="12.75">
      <c r="A346" s="13" t="s">
        <v>636</v>
      </c>
      <c r="B346" s="12">
        <v>50</v>
      </c>
    </row>
    <row r="347" spans="1:2" ht="12.75">
      <c r="A347" s="13" t="s">
        <v>637</v>
      </c>
      <c r="B347" s="12">
        <v>35</v>
      </c>
    </row>
    <row r="348" spans="1:2" ht="12.75">
      <c r="A348" s="13" t="s">
        <v>638</v>
      </c>
      <c r="B348" s="12">
        <v>45</v>
      </c>
    </row>
    <row r="349" spans="1:2" ht="12.75">
      <c r="A349" s="13" t="s">
        <v>639</v>
      </c>
      <c r="B349" s="12">
        <v>65</v>
      </c>
    </row>
    <row r="350" spans="1:2" ht="12.75">
      <c r="A350" s="13" t="s">
        <v>640</v>
      </c>
      <c r="B350" s="12">
        <v>55</v>
      </c>
    </row>
    <row r="351" spans="1:2" ht="12.75">
      <c r="A351" s="13" t="s">
        <v>641</v>
      </c>
      <c r="B351" s="12">
        <v>57</v>
      </c>
    </row>
    <row r="352" spans="1:2" ht="12.75">
      <c r="A352" s="13" t="s">
        <v>642</v>
      </c>
      <c r="B352" s="12">
        <v>18</v>
      </c>
    </row>
    <row r="353" spans="1:2" ht="12.75">
      <c r="A353" s="13" t="s">
        <v>643</v>
      </c>
      <c r="B353" s="12">
        <v>28</v>
      </c>
    </row>
    <row r="354" spans="1:2" ht="12.75">
      <c r="A354" s="13" t="s">
        <v>644</v>
      </c>
      <c r="B354" s="12">
        <v>64</v>
      </c>
    </row>
    <row r="355" spans="1:2" ht="12.75">
      <c r="A355" s="13" t="s">
        <v>645</v>
      </c>
      <c r="B355" s="12">
        <v>18</v>
      </c>
    </row>
    <row r="356" spans="1:2" ht="12.75">
      <c r="A356" s="13" t="s">
        <v>646</v>
      </c>
      <c r="B356" s="12">
        <v>78</v>
      </c>
    </row>
    <row r="357" spans="1:2" ht="12.75">
      <c r="A357" s="13" t="s">
        <v>647</v>
      </c>
      <c r="B357" s="12">
        <v>30</v>
      </c>
    </row>
    <row r="358" spans="1:2" ht="12.75">
      <c r="A358" s="13" t="s">
        <v>648</v>
      </c>
      <c r="B358" s="12">
        <v>20</v>
      </c>
    </row>
    <row r="359" spans="1:2" ht="12.75">
      <c r="A359" s="13" t="s">
        <v>649</v>
      </c>
      <c r="B359" s="12">
        <v>18</v>
      </c>
    </row>
    <row r="360" spans="1:2" ht="12.75">
      <c r="A360" s="13" t="s">
        <v>650</v>
      </c>
      <c r="B360" s="12">
        <v>24</v>
      </c>
    </row>
    <row r="361" spans="1:2" ht="12.75">
      <c r="A361" s="13" t="s">
        <v>651</v>
      </c>
      <c r="B361" s="12">
        <v>48</v>
      </c>
    </row>
    <row r="362" spans="1:2" ht="15.75">
      <c r="A362" s="10" t="s">
        <v>845</v>
      </c>
      <c r="B362" s="12"/>
    </row>
    <row r="363" spans="1:2" ht="12.75">
      <c r="A363" s="13" t="s">
        <v>846</v>
      </c>
      <c r="B363" s="12">
        <v>33</v>
      </c>
    </row>
    <row r="364" spans="1:2" ht="12.75">
      <c r="A364" s="13" t="s">
        <v>847</v>
      </c>
      <c r="B364" s="12">
        <v>25</v>
      </c>
    </row>
    <row r="365" spans="1:2" ht="12.75">
      <c r="A365" s="13" t="s">
        <v>848</v>
      </c>
      <c r="B365" s="12">
        <v>8</v>
      </c>
    </row>
    <row r="366" spans="1:2" ht="12.75">
      <c r="A366" s="13" t="s">
        <v>849</v>
      </c>
      <c r="B366" s="12">
        <v>8</v>
      </c>
    </row>
    <row r="367" spans="1:2" ht="12.75">
      <c r="A367" s="13" t="s">
        <v>850</v>
      </c>
      <c r="B367" s="12">
        <v>8</v>
      </c>
    </row>
    <row r="368" spans="1:2" ht="12.75">
      <c r="A368" s="13" t="s">
        <v>851</v>
      </c>
      <c r="B368" s="12">
        <v>37</v>
      </c>
    </row>
    <row r="369" spans="1:2" ht="12.75">
      <c r="A369" s="13" t="s">
        <v>852</v>
      </c>
      <c r="B369" s="12">
        <v>75</v>
      </c>
    </row>
    <row r="370" spans="1:2" ht="12.75">
      <c r="A370" s="13" t="s">
        <v>853</v>
      </c>
      <c r="B370" s="12">
        <v>120</v>
      </c>
    </row>
    <row r="371" spans="1:2" ht="12.75">
      <c r="A371" s="13" t="s">
        <v>854</v>
      </c>
      <c r="B371" s="12">
        <v>7</v>
      </c>
    </row>
    <row r="372" spans="1:2" ht="12.75">
      <c r="A372" s="13" t="s">
        <v>855</v>
      </c>
      <c r="B372" s="12">
        <v>25</v>
      </c>
    </row>
    <row r="373" spans="1:2" ht="12.75">
      <c r="A373" s="13" t="s">
        <v>856</v>
      </c>
      <c r="B373" s="12">
        <v>13</v>
      </c>
    </row>
    <row r="374" spans="1:2" ht="12.75">
      <c r="A374" s="13" t="s">
        <v>857</v>
      </c>
      <c r="B374" s="12">
        <v>18</v>
      </c>
    </row>
    <row r="375" spans="1:2" ht="12.75">
      <c r="A375" s="13" t="s">
        <v>858</v>
      </c>
      <c r="B375" s="12">
        <v>25</v>
      </c>
    </row>
    <row r="376" spans="1:2" ht="12.75">
      <c r="A376" s="13" t="s">
        <v>859</v>
      </c>
      <c r="B376" s="12">
        <v>55</v>
      </c>
    </row>
    <row r="377" spans="1:2" ht="12.75">
      <c r="A377" s="13" t="s">
        <v>860</v>
      </c>
      <c r="B377" s="12">
        <v>48</v>
      </c>
    </row>
    <row r="378" spans="1:2" ht="12.75">
      <c r="A378" s="13" t="s">
        <v>861</v>
      </c>
      <c r="B378" s="12">
        <v>48</v>
      </c>
    </row>
    <row r="379" spans="1:2" ht="12.75">
      <c r="A379" s="13" t="s">
        <v>862</v>
      </c>
      <c r="B379" s="12"/>
    </row>
    <row r="380" spans="1:2" ht="12.75">
      <c r="A380" s="13" t="s">
        <v>863</v>
      </c>
      <c r="B380" s="12">
        <v>23</v>
      </c>
    </row>
    <row r="381" spans="1:2" ht="12.75">
      <c r="A381" s="13" t="s">
        <v>864</v>
      </c>
      <c r="B381" s="12">
        <v>35</v>
      </c>
    </row>
    <row r="382" spans="1:2" ht="12.75">
      <c r="A382" s="13" t="s">
        <v>865</v>
      </c>
      <c r="B382" s="12">
        <v>45</v>
      </c>
    </row>
    <row r="383" spans="1:2" ht="12.75">
      <c r="A383" s="13" t="s">
        <v>866</v>
      </c>
      <c r="B383" s="12">
        <v>33</v>
      </c>
    </row>
    <row r="384" spans="1:2" ht="12.75">
      <c r="A384" s="13" t="s">
        <v>867</v>
      </c>
      <c r="B384" s="12">
        <v>16</v>
      </c>
    </row>
    <row r="385" spans="1:2" ht="12.75">
      <c r="A385" s="13" t="s">
        <v>868</v>
      </c>
      <c r="B385" s="12">
        <v>23</v>
      </c>
    </row>
    <row r="386" spans="1:2" ht="12.75">
      <c r="A386" s="13" t="s">
        <v>869</v>
      </c>
      <c r="B386" s="12">
        <v>7</v>
      </c>
    </row>
    <row r="387" spans="1:2" ht="12.75">
      <c r="A387" s="13" t="s">
        <v>870</v>
      </c>
      <c r="B387" s="12">
        <v>12</v>
      </c>
    </row>
    <row r="388" spans="1:2" ht="12.75">
      <c r="A388" s="13" t="s">
        <v>871</v>
      </c>
      <c r="B388" s="12">
        <v>10</v>
      </c>
    </row>
    <row r="389" spans="1:2" ht="12.75">
      <c r="A389" s="13" t="s">
        <v>872</v>
      </c>
      <c r="B389" s="12">
        <v>10</v>
      </c>
    </row>
    <row r="390" spans="1:2" ht="12.75">
      <c r="A390" s="13" t="s">
        <v>873</v>
      </c>
      <c r="B390" s="12">
        <v>10</v>
      </c>
    </row>
    <row r="391" spans="1:2" ht="12.75">
      <c r="A391" s="13" t="s">
        <v>874</v>
      </c>
      <c r="B391" s="12">
        <v>25</v>
      </c>
    </row>
    <row r="392" spans="1:2" ht="12.75">
      <c r="A392" s="13" t="s">
        <v>875</v>
      </c>
      <c r="B392" s="12">
        <v>22</v>
      </c>
    </row>
    <row r="393" spans="1:2" ht="12.75">
      <c r="A393" s="13" t="s">
        <v>876</v>
      </c>
      <c r="B393" s="12">
        <v>17</v>
      </c>
    </row>
    <row r="394" spans="1:2" ht="12.75">
      <c r="A394" s="13" t="s">
        <v>877</v>
      </c>
      <c r="B394" s="12">
        <v>20</v>
      </c>
    </row>
    <row r="395" spans="1:2" ht="12.75">
      <c r="A395" s="13" t="s">
        <v>878</v>
      </c>
      <c r="B395" s="12">
        <v>6</v>
      </c>
    </row>
    <row r="396" spans="1:2" ht="12.75">
      <c r="A396" s="13" t="s">
        <v>879</v>
      </c>
      <c r="B396" s="12">
        <v>8</v>
      </c>
    </row>
    <row r="397" spans="1:2" ht="12.75">
      <c r="A397" s="13" t="s">
        <v>880</v>
      </c>
      <c r="B397" s="12">
        <v>10</v>
      </c>
    </row>
    <row r="398" spans="1:2" ht="12.75">
      <c r="A398" s="13" t="s">
        <v>881</v>
      </c>
      <c r="B398" s="12">
        <v>7</v>
      </c>
    </row>
    <row r="399" spans="1:2" ht="12.75">
      <c r="A399" s="13" t="s">
        <v>882</v>
      </c>
      <c r="B399" s="12">
        <v>7</v>
      </c>
    </row>
    <row r="400" spans="1:2" ht="12.75">
      <c r="A400" s="13" t="s">
        <v>883</v>
      </c>
      <c r="B400" s="12">
        <v>15</v>
      </c>
    </row>
    <row r="401" spans="1:2" ht="12.75">
      <c r="A401" s="13" t="s">
        <v>884</v>
      </c>
      <c r="B401" s="12">
        <v>25</v>
      </c>
    </row>
    <row r="402" spans="1:2" ht="12.75">
      <c r="A402" s="13" t="s">
        <v>885</v>
      </c>
      <c r="B402" s="12">
        <v>20</v>
      </c>
    </row>
    <row r="403" spans="1:2" ht="12.75">
      <c r="A403" s="13" t="s">
        <v>886</v>
      </c>
      <c r="B403" s="12">
        <v>23</v>
      </c>
    </row>
    <row r="404" spans="1:2" ht="12.75">
      <c r="A404" s="13" t="s">
        <v>887</v>
      </c>
      <c r="B404" s="12">
        <v>32</v>
      </c>
    </row>
    <row r="405" spans="1:2" ht="12.75">
      <c r="A405" s="13" t="s">
        <v>888</v>
      </c>
      <c r="B405" s="12">
        <v>25</v>
      </c>
    </row>
    <row r="406" spans="1:2" ht="12.75">
      <c r="A406" s="13" t="s">
        <v>889</v>
      </c>
      <c r="B406" s="12">
        <v>8</v>
      </c>
    </row>
    <row r="407" spans="1:2" ht="12.75">
      <c r="A407" s="13" t="s">
        <v>890</v>
      </c>
      <c r="B407" s="12">
        <v>8</v>
      </c>
    </row>
    <row r="408" spans="1:2" ht="12.75">
      <c r="A408" s="13" t="s">
        <v>891</v>
      </c>
      <c r="B408" s="12">
        <v>23</v>
      </c>
    </row>
    <row r="409" spans="1:2" ht="12.75">
      <c r="A409" s="13" t="s">
        <v>892</v>
      </c>
      <c r="B409" s="12">
        <v>12</v>
      </c>
    </row>
    <row r="410" spans="1:2" ht="12.75">
      <c r="A410" s="13" t="s">
        <v>893</v>
      </c>
      <c r="B410" s="12">
        <v>25</v>
      </c>
    </row>
    <row r="411" spans="1:2" ht="12.75">
      <c r="A411" s="13" t="s">
        <v>894</v>
      </c>
      <c r="B411" s="12">
        <v>10</v>
      </c>
    </row>
    <row r="412" spans="1:2" ht="15.75">
      <c r="A412" s="10" t="s">
        <v>1067</v>
      </c>
      <c r="B412" s="11"/>
    </row>
    <row r="413" spans="1:2" ht="12.75">
      <c r="A413" s="13" t="s">
        <v>1068</v>
      </c>
      <c r="B413" s="12">
        <v>32</v>
      </c>
    </row>
    <row r="414" spans="1:2" ht="12.75">
      <c r="A414" s="13" t="s">
        <v>1069</v>
      </c>
      <c r="B414" s="12">
        <v>39</v>
      </c>
    </row>
    <row r="415" spans="1:2" ht="12.75">
      <c r="A415" s="13" t="s">
        <v>1070</v>
      </c>
      <c r="B415" s="12">
        <v>88</v>
      </c>
    </row>
    <row r="416" spans="1:2" ht="12.75">
      <c r="A416" s="13" t="s">
        <v>1071</v>
      </c>
      <c r="B416" s="12">
        <v>140</v>
      </c>
    </row>
    <row r="417" spans="1:2" ht="12.75">
      <c r="A417" s="13" t="s">
        <v>1072</v>
      </c>
      <c r="B417" s="12">
        <v>23</v>
      </c>
    </row>
    <row r="418" spans="1:2" ht="12.75">
      <c r="A418" s="13" t="s">
        <v>1073</v>
      </c>
      <c r="B418" s="12">
        <v>16</v>
      </c>
    </row>
    <row r="419" spans="1:2" ht="12.75">
      <c r="A419" s="13" t="s">
        <v>1074</v>
      </c>
      <c r="B419" s="12">
        <v>39</v>
      </c>
    </row>
    <row r="420" spans="1:2" ht="12.75">
      <c r="A420" s="13" t="s">
        <v>1075</v>
      </c>
      <c r="B420" s="12">
        <v>19</v>
      </c>
    </row>
    <row r="421" spans="1:2" ht="12.75">
      <c r="A421" s="13" t="s">
        <v>1076</v>
      </c>
      <c r="B421" s="12">
        <v>23</v>
      </c>
    </row>
    <row r="422" spans="1:2" ht="12.75">
      <c r="A422" s="13" t="s">
        <v>1077</v>
      </c>
      <c r="B422" s="12">
        <v>34</v>
      </c>
    </row>
    <row r="423" spans="1:2" ht="12.75">
      <c r="A423" s="13" t="s">
        <v>1078</v>
      </c>
      <c r="B423" s="12">
        <v>25</v>
      </c>
    </row>
    <row r="424" spans="1:2" ht="12.75">
      <c r="A424" s="13" t="s">
        <v>1079</v>
      </c>
      <c r="B424" s="12">
        <v>30</v>
      </c>
    </row>
    <row r="425" spans="1:2" ht="12.75">
      <c r="A425" s="13" t="s">
        <v>1080</v>
      </c>
      <c r="B425" s="12">
        <v>14</v>
      </c>
    </row>
    <row r="426" spans="1:2" ht="12.75">
      <c r="A426" s="13" t="s">
        <v>1081</v>
      </c>
      <c r="B426" s="12">
        <v>69</v>
      </c>
    </row>
    <row r="427" spans="1:2" ht="12.75">
      <c r="A427" s="13" t="s">
        <v>1082</v>
      </c>
      <c r="B427" s="12">
        <v>44</v>
      </c>
    </row>
    <row r="428" spans="1:2" ht="12.75">
      <c r="A428" s="13" t="s">
        <v>1083</v>
      </c>
      <c r="B428" s="12">
        <v>30</v>
      </c>
    </row>
    <row r="429" spans="1:2" ht="12.75">
      <c r="A429" s="13" t="s">
        <v>1084</v>
      </c>
      <c r="B429" s="12">
        <v>109</v>
      </c>
    </row>
    <row r="430" spans="1:2" ht="12.75">
      <c r="A430" s="13" t="s">
        <v>1085</v>
      </c>
      <c r="B430" s="12">
        <v>59</v>
      </c>
    </row>
    <row r="431" spans="1:2" ht="12.75">
      <c r="A431" s="13" t="s">
        <v>1086</v>
      </c>
      <c r="B431" s="12">
        <v>44</v>
      </c>
    </row>
    <row r="432" spans="1:2" ht="12.75">
      <c r="A432" s="13" t="s">
        <v>1087</v>
      </c>
      <c r="B432" s="12">
        <v>55</v>
      </c>
    </row>
    <row r="433" spans="1:2" ht="12.75">
      <c r="A433" s="13" t="s">
        <v>1088</v>
      </c>
      <c r="B433" s="12">
        <v>95</v>
      </c>
    </row>
    <row r="434" spans="1:2" ht="12.75">
      <c r="A434" s="13" t="s">
        <v>1089</v>
      </c>
      <c r="B434" s="12">
        <v>56</v>
      </c>
    </row>
    <row r="435" spans="1:2" ht="12.75">
      <c r="A435" s="13" t="s">
        <v>1090</v>
      </c>
      <c r="B435" s="12">
        <v>49</v>
      </c>
    </row>
    <row r="436" spans="1:2" ht="12.75">
      <c r="A436" s="13" t="s">
        <v>1091</v>
      </c>
      <c r="B436" s="12">
        <v>69</v>
      </c>
    </row>
    <row r="437" spans="1:2" ht="12.75">
      <c r="A437" s="13" t="s">
        <v>1092</v>
      </c>
      <c r="B437" s="12">
        <v>22</v>
      </c>
    </row>
    <row r="438" spans="1:2" ht="12.75">
      <c r="A438" s="13" t="s">
        <v>1093</v>
      </c>
      <c r="B438" s="12">
        <v>21</v>
      </c>
    </row>
    <row r="439" spans="1:2" ht="15.75">
      <c r="A439" s="10" t="s">
        <v>958</v>
      </c>
      <c r="B439" s="11"/>
    </row>
    <row r="440" spans="1:2" ht="12.75">
      <c r="A440" s="13" t="s">
        <v>959</v>
      </c>
      <c r="B440" s="12">
        <v>24</v>
      </c>
    </row>
    <row r="441" spans="1:2" ht="12.75">
      <c r="A441" s="13" t="s">
        <v>960</v>
      </c>
      <c r="B441" s="12">
        <v>30</v>
      </c>
    </row>
    <row r="442" spans="1:2" ht="12.75">
      <c r="A442" s="13" t="s">
        <v>961</v>
      </c>
      <c r="B442" s="12">
        <v>20</v>
      </c>
    </row>
    <row r="443" spans="1:2" ht="12.75">
      <c r="A443" s="13" t="s">
        <v>962</v>
      </c>
      <c r="B443" s="12">
        <v>33</v>
      </c>
    </row>
    <row r="444" spans="1:2" ht="12.75">
      <c r="A444" s="13" t="s">
        <v>963</v>
      </c>
      <c r="B444" s="12">
        <v>44</v>
      </c>
    </row>
    <row r="445" spans="1:2" ht="12.75">
      <c r="A445" s="13" t="s">
        <v>964</v>
      </c>
      <c r="B445" s="12">
        <v>65</v>
      </c>
    </row>
    <row r="446" spans="1:2" ht="12.75">
      <c r="A446" s="13" t="s">
        <v>965</v>
      </c>
      <c r="B446" s="12">
        <v>24</v>
      </c>
    </row>
    <row r="447" spans="1:2" ht="12.75">
      <c r="A447" s="13" t="s">
        <v>966</v>
      </c>
      <c r="B447" s="12">
        <v>23</v>
      </c>
    </row>
    <row r="448" spans="1:2" ht="12.75">
      <c r="A448" s="13" t="s">
        <v>967</v>
      </c>
      <c r="B448" s="12">
        <v>65</v>
      </c>
    </row>
    <row r="449" spans="1:2" ht="12.75">
      <c r="A449" s="13" t="s">
        <v>968</v>
      </c>
      <c r="B449" s="12">
        <v>44</v>
      </c>
    </row>
    <row r="450" spans="1:2" ht="12.75">
      <c r="A450" s="13" t="s">
        <v>969</v>
      </c>
      <c r="B450" s="12">
        <v>118</v>
      </c>
    </row>
    <row r="451" spans="1:2" ht="12.75">
      <c r="A451" s="13" t="s">
        <v>970</v>
      </c>
      <c r="B451" s="12">
        <v>126</v>
      </c>
    </row>
    <row r="452" spans="1:2" ht="12.75">
      <c r="A452" s="13" t="s">
        <v>971</v>
      </c>
      <c r="B452" s="12">
        <v>110</v>
      </c>
    </row>
    <row r="453" spans="1:2" ht="12.75">
      <c r="A453" s="13" t="s">
        <v>972</v>
      </c>
      <c r="B453" s="12">
        <v>24</v>
      </c>
    </row>
    <row r="454" spans="1:2" ht="12.75">
      <c r="A454" s="13" t="s">
        <v>973</v>
      </c>
      <c r="B454" s="12">
        <v>23</v>
      </c>
    </row>
    <row r="455" spans="1:2" ht="12.75">
      <c r="A455" s="13" t="s">
        <v>974</v>
      </c>
      <c r="B455" s="12">
        <v>44</v>
      </c>
    </row>
    <row r="456" spans="1:2" ht="12.75">
      <c r="A456" s="13" t="s">
        <v>975</v>
      </c>
      <c r="B456" s="12">
        <v>44</v>
      </c>
    </row>
    <row r="457" spans="1:2" ht="12.75">
      <c r="A457" s="13" t="s">
        <v>976</v>
      </c>
      <c r="B457" s="12">
        <v>65</v>
      </c>
    </row>
    <row r="458" spans="1:2" ht="12.75">
      <c r="A458" s="13" t="s">
        <v>977</v>
      </c>
      <c r="B458" s="12">
        <v>126</v>
      </c>
    </row>
    <row r="459" spans="1:2" ht="12.75">
      <c r="A459" s="13" t="s">
        <v>978</v>
      </c>
      <c r="B459" s="12">
        <v>25</v>
      </c>
    </row>
    <row r="460" spans="1:2" ht="12.75">
      <c r="A460" s="13" t="s">
        <v>979</v>
      </c>
      <c r="B460" s="12">
        <v>30</v>
      </c>
    </row>
    <row r="461" spans="1:2" ht="12.75">
      <c r="A461" s="13" t="s">
        <v>980</v>
      </c>
      <c r="B461" s="12">
        <v>30</v>
      </c>
    </row>
    <row r="462" spans="1:2" ht="12.75">
      <c r="A462" s="13" t="s">
        <v>981</v>
      </c>
      <c r="B462" s="12">
        <v>30</v>
      </c>
    </row>
    <row r="463" spans="1:2" ht="12.75">
      <c r="A463" s="13" t="s">
        <v>982</v>
      </c>
      <c r="B463" s="12">
        <v>17</v>
      </c>
    </row>
    <row r="464" spans="1:2" ht="12.75">
      <c r="A464" s="13" t="s">
        <v>983</v>
      </c>
      <c r="B464" s="12">
        <v>60</v>
      </c>
    </row>
    <row r="465" spans="1:2" ht="12.75">
      <c r="A465" s="13" t="s">
        <v>984</v>
      </c>
      <c r="B465" s="12">
        <v>34</v>
      </c>
    </row>
    <row r="466" spans="1:2" ht="12.75">
      <c r="A466" s="13" t="s">
        <v>985</v>
      </c>
      <c r="B466" s="12">
        <v>30</v>
      </c>
    </row>
    <row r="467" spans="1:2" ht="12.75">
      <c r="A467" s="13" t="s">
        <v>986</v>
      </c>
      <c r="B467" s="12">
        <v>19</v>
      </c>
    </row>
    <row r="468" spans="1:2" ht="12.75">
      <c r="A468" s="13" t="s">
        <v>987</v>
      </c>
      <c r="B468" s="12">
        <v>15</v>
      </c>
    </row>
    <row r="469" spans="1:2" ht="12.75">
      <c r="A469" s="13" t="s">
        <v>988</v>
      </c>
      <c r="B469" s="12">
        <v>30</v>
      </c>
    </row>
    <row r="470" spans="1:2" ht="12.75">
      <c r="A470" s="13" t="s">
        <v>989</v>
      </c>
      <c r="B470" s="12">
        <v>37</v>
      </c>
    </row>
    <row r="471" spans="1:2" ht="12.75">
      <c r="A471" s="13" t="s">
        <v>990</v>
      </c>
      <c r="B471" s="12">
        <v>47</v>
      </c>
    </row>
    <row r="472" spans="1:2" ht="12.75">
      <c r="A472" s="13" t="s">
        <v>991</v>
      </c>
      <c r="B472" s="12">
        <v>60</v>
      </c>
    </row>
    <row r="473" spans="1:2" ht="12.75">
      <c r="A473" s="13" t="s">
        <v>992</v>
      </c>
      <c r="B473" s="12">
        <v>20</v>
      </c>
    </row>
    <row r="474" spans="1:2" ht="12.75">
      <c r="A474" s="13" t="s">
        <v>993</v>
      </c>
      <c r="B474" s="12">
        <v>18</v>
      </c>
    </row>
    <row r="475" spans="1:2" ht="12.75">
      <c r="A475" s="13" t="s">
        <v>994</v>
      </c>
      <c r="B475" s="12">
        <v>47</v>
      </c>
    </row>
    <row r="476" spans="1:2" ht="12.75">
      <c r="A476" s="13" t="s">
        <v>995</v>
      </c>
      <c r="B476" s="12">
        <v>59</v>
      </c>
    </row>
    <row r="477" spans="1:2" ht="12.75">
      <c r="A477" s="13" t="s">
        <v>996</v>
      </c>
      <c r="B477" s="12">
        <v>19</v>
      </c>
    </row>
    <row r="478" spans="1:2" ht="15.75">
      <c r="A478" s="10" t="s">
        <v>997</v>
      </c>
      <c r="B478" s="11"/>
    </row>
    <row r="479" spans="1:2" ht="12.75">
      <c r="A479" s="13" t="s">
        <v>998</v>
      </c>
      <c r="B479" s="12">
        <v>10</v>
      </c>
    </row>
    <row r="480" spans="1:2" ht="12.75">
      <c r="A480" s="13" t="s">
        <v>999</v>
      </c>
      <c r="B480" s="12">
        <v>8</v>
      </c>
    </row>
    <row r="481" spans="1:2" ht="12.75">
      <c r="A481" s="13" t="s">
        <v>1000</v>
      </c>
      <c r="B481" s="12">
        <v>12</v>
      </c>
    </row>
    <row r="482" spans="1:2" ht="12.75">
      <c r="A482" s="13" t="s">
        <v>1001</v>
      </c>
      <c r="B482" s="12">
        <v>24</v>
      </c>
    </row>
    <row r="483" spans="1:2" ht="12.75">
      <c r="A483" s="13" t="s">
        <v>1002</v>
      </c>
      <c r="B483" s="12">
        <v>12</v>
      </c>
    </row>
    <row r="484" spans="1:2" ht="12.75">
      <c r="A484" s="13" t="s">
        <v>1003</v>
      </c>
      <c r="B484" s="12">
        <v>8</v>
      </c>
    </row>
    <row r="485" spans="1:2" ht="12.75">
      <c r="A485" s="13" t="s">
        <v>1004</v>
      </c>
      <c r="B485" s="12">
        <v>11</v>
      </c>
    </row>
    <row r="486" spans="1:2" ht="12.75">
      <c r="A486" s="14" t="s">
        <v>1005</v>
      </c>
      <c r="B486" s="12">
        <v>100</v>
      </c>
    </row>
    <row r="487" spans="1:2" ht="12.75">
      <c r="A487" s="13" t="s">
        <v>1006</v>
      </c>
      <c r="B487" s="12">
        <v>18</v>
      </c>
    </row>
    <row r="488" spans="1:2" ht="12.75">
      <c r="A488" s="13" t="s">
        <v>1007</v>
      </c>
      <c r="B488" s="12">
        <v>69</v>
      </c>
    </row>
    <row r="489" spans="1:2" ht="12.75">
      <c r="A489" s="13" t="s">
        <v>1008</v>
      </c>
      <c r="B489" s="12">
        <v>10</v>
      </c>
    </row>
    <row r="490" spans="1:2" ht="12.75">
      <c r="A490" s="13" t="s">
        <v>1009</v>
      </c>
      <c r="B490" s="12">
        <v>10</v>
      </c>
    </row>
    <row r="491" spans="1:2" ht="12.75">
      <c r="A491" s="13" t="s">
        <v>1010</v>
      </c>
      <c r="B491" s="12">
        <v>10</v>
      </c>
    </row>
    <row r="492" spans="1:2" ht="12.75">
      <c r="A492" s="13" t="s">
        <v>1011</v>
      </c>
      <c r="B492" s="12">
        <v>10</v>
      </c>
    </row>
    <row r="493" spans="1:2" ht="12.75">
      <c r="A493" s="13" t="s">
        <v>1012</v>
      </c>
      <c r="B493" s="12">
        <v>7</v>
      </c>
    </row>
    <row r="494" spans="1:2" ht="12.75">
      <c r="A494" s="13" t="s">
        <v>1013</v>
      </c>
      <c r="B494" s="12">
        <v>7</v>
      </c>
    </row>
    <row r="495" spans="1:2" ht="12.75">
      <c r="A495" s="13" t="s">
        <v>1014</v>
      </c>
      <c r="B495" s="12">
        <v>7</v>
      </c>
    </row>
    <row r="496" spans="1:2" ht="12.75">
      <c r="A496" s="13" t="s">
        <v>1015</v>
      </c>
      <c r="B496" s="12">
        <v>8</v>
      </c>
    </row>
    <row r="497" spans="1:2" ht="12.75">
      <c r="A497" s="13" t="s">
        <v>1016</v>
      </c>
      <c r="B497" s="12">
        <v>8</v>
      </c>
    </row>
    <row r="498" spans="1:2" ht="12.75">
      <c r="A498" s="13" t="s">
        <v>1017</v>
      </c>
      <c r="B498" s="12">
        <v>8</v>
      </c>
    </row>
    <row r="499" spans="1:2" ht="12.75">
      <c r="A499" s="13" t="s">
        <v>1018</v>
      </c>
      <c r="B499" s="12">
        <v>8</v>
      </c>
    </row>
    <row r="500" spans="1:2" ht="12.75">
      <c r="A500" s="13" t="s">
        <v>1019</v>
      </c>
      <c r="B500" s="12">
        <v>8</v>
      </c>
    </row>
    <row r="501" spans="1:2" ht="12.75">
      <c r="A501" s="13" t="s">
        <v>1020</v>
      </c>
      <c r="B501" s="12">
        <v>8</v>
      </c>
    </row>
    <row r="502" spans="1:2" ht="12.75">
      <c r="A502" s="13" t="s">
        <v>1021</v>
      </c>
      <c r="B502" s="12">
        <v>8</v>
      </c>
    </row>
    <row r="503" spans="1:2" ht="12.75">
      <c r="A503" s="13" t="s">
        <v>1022</v>
      </c>
      <c r="B503" s="12">
        <v>9</v>
      </c>
    </row>
    <row r="504" spans="1:2" ht="12.75">
      <c r="A504" s="13" t="s">
        <v>1023</v>
      </c>
      <c r="B504" s="12">
        <v>9</v>
      </c>
    </row>
    <row r="505" spans="1:2" ht="12.75">
      <c r="A505" s="13" t="s">
        <v>1024</v>
      </c>
      <c r="B505" s="12">
        <v>9</v>
      </c>
    </row>
    <row r="506" spans="1:2" ht="12.75">
      <c r="A506" s="13" t="s">
        <v>1025</v>
      </c>
      <c r="B506" s="12">
        <v>14</v>
      </c>
    </row>
    <row r="507" spans="1:2" ht="12.75">
      <c r="A507" s="13" t="s">
        <v>1026</v>
      </c>
      <c r="B507" s="12">
        <v>22</v>
      </c>
    </row>
    <row r="508" spans="1:2" ht="12.75">
      <c r="A508" s="13" t="s">
        <v>1027</v>
      </c>
      <c r="B508" s="12">
        <v>10</v>
      </c>
    </row>
    <row r="509" spans="1:2" ht="12.75">
      <c r="A509" s="13" t="s">
        <v>1028</v>
      </c>
      <c r="B509" s="12">
        <v>9</v>
      </c>
    </row>
    <row r="510" spans="1:2" ht="12.75">
      <c r="A510" s="13" t="s">
        <v>1029</v>
      </c>
      <c r="B510" s="12">
        <v>9</v>
      </c>
    </row>
    <row r="511" spans="1:2" ht="12.75">
      <c r="A511" s="13" t="s">
        <v>1030</v>
      </c>
      <c r="B511" s="12">
        <v>14</v>
      </c>
    </row>
    <row r="512" spans="1:2" ht="12.75">
      <c r="A512" s="13" t="s">
        <v>1031</v>
      </c>
      <c r="B512" s="12">
        <v>10</v>
      </c>
    </row>
    <row r="513" spans="1:2" ht="12.75">
      <c r="A513" s="13" t="s">
        <v>1032</v>
      </c>
      <c r="B513" s="12">
        <v>6</v>
      </c>
    </row>
    <row r="514" spans="1:2" ht="12.75">
      <c r="A514" s="13" t="s">
        <v>1033</v>
      </c>
      <c r="B514" s="12">
        <v>7</v>
      </c>
    </row>
    <row r="515" spans="1:2" ht="12.75">
      <c r="A515" s="13" t="s">
        <v>1034</v>
      </c>
      <c r="B515" s="12">
        <v>7</v>
      </c>
    </row>
    <row r="516" spans="1:2" ht="12.75">
      <c r="A516" s="13" t="s">
        <v>1035</v>
      </c>
      <c r="B516" s="12">
        <v>7</v>
      </c>
    </row>
    <row r="517" spans="1:2" ht="12.75">
      <c r="A517" s="13" t="s">
        <v>1036</v>
      </c>
      <c r="B517" s="12">
        <v>7</v>
      </c>
    </row>
    <row r="518" spans="1:2" ht="12.75">
      <c r="A518" s="13" t="s">
        <v>1037</v>
      </c>
      <c r="B518" s="12">
        <v>7</v>
      </c>
    </row>
    <row r="519" spans="1:2" ht="12.75">
      <c r="A519" s="13" t="s">
        <v>1038</v>
      </c>
      <c r="B519" s="12">
        <v>8</v>
      </c>
    </row>
    <row r="520" spans="1:2" ht="12.75">
      <c r="A520" s="13" t="s">
        <v>1039</v>
      </c>
      <c r="B520" s="12">
        <v>7</v>
      </c>
    </row>
    <row r="521" spans="1:2" ht="12.75">
      <c r="A521" s="13" t="s">
        <v>1040</v>
      </c>
      <c r="B521" s="12">
        <v>9</v>
      </c>
    </row>
    <row r="522" spans="1:2" ht="12.75">
      <c r="A522" s="13" t="s">
        <v>1041</v>
      </c>
      <c r="B522" s="12">
        <v>15</v>
      </c>
    </row>
    <row r="523" spans="1:2" ht="12.75">
      <c r="A523" s="13" t="s">
        <v>1042</v>
      </c>
      <c r="B523" s="12">
        <v>9</v>
      </c>
    </row>
    <row r="524" spans="1:2" ht="12.75">
      <c r="A524" s="13" t="s">
        <v>1043</v>
      </c>
      <c r="B524" s="12">
        <v>8</v>
      </c>
    </row>
    <row r="525" spans="1:2" ht="12.75">
      <c r="A525" s="13" t="s">
        <v>1044</v>
      </c>
      <c r="B525" s="12">
        <v>8</v>
      </c>
    </row>
    <row r="526" spans="1:2" ht="12.75">
      <c r="A526" s="13" t="s">
        <v>1045</v>
      </c>
      <c r="B526" s="12">
        <v>5</v>
      </c>
    </row>
    <row r="527" spans="1:2" ht="12.75">
      <c r="A527" s="13" t="s">
        <v>1046</v>
      </c>
      <c r="B527" s="12">
        <v>5</v>
      </c>
    </row>
    <row r="528" spans="1:2" ht="12.75">
      <c r="A528" s="13" t="s">
        <v>1047</v>
      </c>
      <c r="B528" s="12">
        <v>7</v>
      </c>
    </row>
    <row r="529" spans="1:2" ht="12.75">
      <c r="A529" s="13" t="s">
        <v>1048</v>
      </c>
      <c r="B529" s="12">
        <v>30</v>
      </c>
    </row>
    <row r="530" spans="1:2" ht="12.75">
      <c r="A530" s="13" t="s">
        <v>1049</v>
      </c>
      <c r="B530" s="12">
        <v>23</v>
      </c>
    </row>
    <row r="531" spans="1:2" ht="12.75">
      <c r="A531" s="13" t="s">
        <v>1050</v>
      </c>
      <c r="B531" s="12">
        <v>9</v>
      </c>
    </row>
    <row r="532" spans="1:2" ht="12.75">
      <c r="A532" s="13" t="s">
        <v>1051</v>
      </c>
      <c r="B532" s="12">
        <v>9</v>
      </c>
    </row>
    <row r="533" spans="1:2" ht="12.75">
      <c r="A533" s="13" t="s">
        <v>1052</v>
      </c>
      <c r="B533" s="12">
        <v>12</v>
      </c>
    </row>
    <row r="534" spans="1:2" ht="12.75">
      <c r="A534" s="13" t="s">
        <v>1053</v>
      </c>
      <c r="B534" s="12">
        <v>33</v>
      </c>
    </row>
    <row r="535" spans="1:2" ht="12.75">
      <c r="A535" s="13" t="s">
        <v>1054</v>
      </c>
      <c r="B535" s="12">
        <v>30</v>
      </c>
    </row>
    <row r="536" spans="1:2" ht="12.75">
      <c r="A536" s="13" t="s">
        <v>1055</v>
      </c>
      <c r="B536" s="12">
        <v>30</v>
      </c>
    </row>
    <row r="537" spans="1:2" ht="12.75">
      <c r="A537" s="13" t="s">
        <v>1056</v>
      </c>
      <c r="B537" s="12">
        <v>5</v>
      </c>
    </row>
    <row r="538" spans="1:2" ht="12.75">
      <c r="A538" s="13" t="s">
        <v>1057</v>
      </c>
      <c r="B538" s="12">
        <v>5</v>
      </c>
    </row>
    <row r="539" spans="1:2" ht="12.75">
      <c r="A539" s="13" t="s">
        <v>1058</v>
      </c>
      <c r="B539" s="12">
        <v>5</v>
      </c>
    </row>
    <row r="540" spans="1:2" ht="12.75">
      <c r="A540" s="13" t="s">
        <v>1059</v>
      </c>
      <c r="B540" s="12">
        <v>167</v>
      </c>
    </row>
    <row r="541" spans="1:2" ht="12.75">
      <c r="A541" s="13" t="s">
        <v>1060</v>
      </c>
      <c r="B541" s="12">
        <v>9</v>
      </c>
    </row>
    <row r="542" spans="1:2" ht="12.75">
      <c r="A542" s="13" t="s">
        <v>1061</v>
      </c>
      <c r="B542" s="12">
        <v>9</v>
      </c>
    </row>
    <row r="543" spans="1:2" ht="12.75">
      <c r="A543" s="13" t="s">
        <v>1062</v>
      </c>
      <c r="B543" s="12">
        <v>12</v>
      </c>
    </row>
    <row r="544" spans="1:2" ht="12.75">
      <c r="A544" s="13" t="s">
        <v>1063</v>
      </c>
      <c r="B544" s="12">
        <v>200</v>
      </c>
    </row>
    <row r="545" spans="1:2" ht="12.75">
      <c r="A545" s="13" t="s">
        <v>1064</v>
      </c>
      <c r="B545" s="12">
        <v>170</v>
      </c>
    </row>
    <row r="546" spans="1:2" ht="12.75">
      <c r="A546" s="13" t="s">
        <v>1065</v>
      </c>
      <c r="B546" s="12">
        <v>20</v>
      </c>
    </row>
    <row r="547" spans="1:2" ht="12.75">
      <c r="A547" s="13" t="s">
        <v>1066</v>
      </c>
      <c r="B547" s="12">
        <v>164</v>
      </c>
    </row>
    <row r="548" spans="1:2" ht="15.75">
      <c r="A548" s="15" t="s">
        <v>1107</v>
      </c>
      <c r="B548" s="4"/>
    </row>
    <row r="549" spans="1:2" ht="12.75">
      <c r="A549" s="1" t="s">
        <v>1108</v>
      </c>
      <c r="B549" s="4" t="s">
        <v>1094</v>
      </c>
    </row>
    <row r="550" spans="1:2" ht="12.75">
      <c r="A550" s="1" t="s">
        <v>1109</v>
      </c>
      <c r="B550" s="4" t="s">
        <v>1094</v>
      </c>
    </row>
    <row r="551" spans="1:2" ht="12.75">
      <c r="A551" s="1" t="s">
        <v>1110</v>
      </c>
      <c r="B551" s="4" t="s">
        <v>1095</v>
      </c>
    </row>
    <row r="552" spans="1:2" ht="12.75">
      <c r="A552" s="1" t="s">
        <v>1111</v>
      </c>
      <c r="B552" s="4" t="s">
        <v>1096</v>
      </c>
    </row>
    <row r="553" spans="1:2" ht="12.75">
      <c r="A553" s="1" t="s">
        <v>1112</v>
      </c>
      <c r="B553" s="4" t="s">
        <v>1096</v>
      </c>
    </row>
    <row r="554" spans="1:2" ht="12.75">
      <c r="A554" s="1" t="s">
        <v>1180</v>
      </c>
      <c r="B554" s="4" t="s">
        <v>1097</v>
      </c>
    </row>
    <row r="555" spans="1:2" ht="12.75">
      <c r="A555" s="1" t="s">
        <v>1181</v>
      </c>
      <c r="B555" s="4" t="s">
        <v>1098</v>
      </c>
    </row>
    <row r="556" spans="1:2" ht="12.75">
      <c r="A556" s="1" t="s">
        <v>1182</v>
      </c>
      <c r="B556" s="4" t="s">
        <v>1094</v>
      </c>
    </row>
    <row r="557" spans="1:2" ht="12.75">
      <c r="A557" s="1" t="s">
        <v>1113</v>
      </c>
      <c r="B557" s="4" t="s">
        <v>1099</v>
      </c>
    </row>
    <row r="558" spans="1:2" ht="12.75">
      <c r="A558" s="1" t="s">
        <v>1114</v>
      </c>
      <c r="B558" s="4" t="s">
        <v>1096</v>
      </c>
    </row>
    <row r="559" spans="1:2" ht="12.75">
      <c r="A559" s="1" t="s">
        <v>1115</v>
      </c>
      <c r="B559" s="4" t="s">
        <v>1096</v>
      </c>
    </row>
    <row r="560" spans="1:2" ht="12.75">
      <c r="A560" s="1" t="s">
        <v>1183</v>
      </c>
      <c r="B560" s="4" t="s">
        <v>1098</v>
      </c>
    </row>
    <row r="561" spans="1:2" ht="12.75">
      <c r="A561" s="1" t="s">
        <v>1184</v>
      </c>
      <c r="B561" s="4" t="s">
        <v>1099</v>
      </c>
    </row>
    <row r="562" spans="1:2" ht="12.75">
      <c r="A562" s="1" t="s">
        <v>1185</v>
      </c>
      <c r="B562" s="4" t="s">
        <v>1100</v>
      </c>
    </row>
    <row r="563" spans="1:2" ht="15.75">
      <c r="A563" s="10" t="s">
        <v>1137</v>
      </c>
      <c r="B563" s="11"/>
    </row>
    <row r="564" spans="1:2" ht="12.75">
      <c r="A564" s="13" t="s">
        <v>1138</v>
      </c>
      <c r="B564" s="12">
        <v>58</v>
      </c>
    </row>
    <row r="565" spans="1:2" ht="12.75">
      <c r="A565" s="13" t="s">
        <v>1139</v>
      </c>
      <c r="B565" s="12">
        <v>200</v>
      </c>
    </row>
    <row r="566" spans="1:2" ht="12.75">
      <c r="A566" s="13" t="s">
        <v>1140</v>
      </c>
      <c r="B566" s="12">
        <v>55</v>
      </c>
    </row>
    <row r="567" spans="1:2" ht="12.75">
      <c r="A567" s="13" t="s">
        <v>1141</v>
      </c>
      <c r="B567" s="12">
        <v>100</v>
      </c>
    </row>
    <row r="568" spans="1:2" ht="12.75">
      <c r="A568" s="13" t="s">
        <v>1177</v>
      </c>
      <c r="B568" s="12">
        <v>110</v>
      </c>
    </row>
    <row r="569" spans="1:2" ht="12.75">
      <c r="A569" s="13" t="s">
        <v>1143</v>
      </c>
      <c r="B569" s="12">
        <v>65</v>
      </c>
    </row>
    <row r="570" spans="1:2" ht="12.75">
      <c r="A570" s="13" t="s">
        <v>1186</v>
      </c>
      <c r="B570" s="12">
        <v>68</v>
      </c>
    </row>
    <row r="571" spans="1:2" ht="12.75">
      <c r="A571" s="13" t="s">
        <v>1144</v>
      </c>
      <c r="B571" s="12">
        <v>68</v>
      </c>
    </row>
    <row r="572" spans="1:2" ht="12.75">
      <c r="A572" s="13" t="s">
        <v>163</v>
      </c>
      <c r="B572" s="12">
        <v>91</v>
      </c>
    </row>
    <row r="573" spans="1:2" ht="12.75">
      <c r="A573" s="13" t="s">
        <v>164</v>
      </c>
      <c r="B573" s="12">
        <v>91</v>
      </c>
    </row>
    <row r="574" spans="1:2" ht="12.75">
      <c r="A574" s="13" t="s">
        <v>1145</v>
      </c>
      <c r="B574" s="12">
        <v>88</v>
      </c>
    </row>
    <row r="575" spans="1:2" ht="12.75">
      <c r="A575" s="13" t="s">
        <v>1146</v>
      </c>
      <c r="B575" s="12">
        <v>92</v>
      </c>
    </row>
    <row r="576" spans="1:2" ht="12.75">
      <c r="A576" s="13" t="s">
        <v>1123</v>
      </c>
      <c r="B576" s="12">
        <v>95</v>
      </c>
    </row>
    <row r="577" spans="1:2" ht="12.75">
      <c r="A577" s="13" t="s">
        <v>1124</v>
      </c>
      <c r="B577" s="12">
        <v>95</v>
      </c>
    </row>
    <row r="578" spans="1:2" ht="12.75">
      <c r="A578" s="13" t="s">
        <v>1168</v>
      </c>
      <c r="B578" s="12">
        <v>94</v>
      </c>
    </row>
    <row r="579" spans="1:2" ht="12.75">
      <c r="A579" s="13" t="s">
        <v>1169</v>
      </c>
      <c r="B579" s="12">
        <v>94</v>
      </c>
    </row>
    <row r="580" spans="1:2" ht="12.75">
      <c r="A580" s="13" t="s">
        <v>1125</v>
      </c>
      <c r="B580" s="12">
        <v>94</v>
      </c>
    </row>
    <row r="581" spans="1:2" ht="12.75">
      <c r="A581" s="13" t="s">
        <v>1126</v>
      </c>
      <c r="B581" s="12">
        <v>94</v>
      </c>
    </row>
    <row r="582" spans="1:2" ht="12.75">
      <c r="A582" s="14" t="s">
        <v>165</v>
      </c>
      <c r="B582" s="12">
        <v>96</v>
      </c>
    </row>
    <row r="583" spans="1:2" ht="12.75">
      <c r="A583" s="13" t="s">
        <v>1127</v>
      </c>
      <c r="B583" s="12">
        <v>96</v>
      </c>
    </row>
    <row r="584" spans="1:2" ht="12.75">
      <c r="A584" s="13" t="s">
        <v>1170</v>
      </c>
      <c r="B584" s="12">
        <v>96</v>
      </c>
    </row>
    <row r="585" spans="1:2" ht="12.75">
      <c r="A585" s="13" t="s">
        <v>1171</v>
      </c>
      <c r="B585" s="12">
        <v>96</v>
      </c>
    </row>
    <row r="586" spans="1:2" ht="12.75">
      <c r="A586" s="13" t="s">
        <v>1172</v>
      </c>
      <c r="B586" s="12">
        <v>130</v>
      </c>
    </row>
    <row r="587" spans="1:2" ht="12.75">
      <c r="A587" s="13" t="s">
        <v>1173</v>
      </c>
      <c r="B587" s="12">
        <v>130</v>
      </c>
    </row>
    <row r="588" spans="1:2" ht="12.75">
      <c r="A588" s="13" t="s">
        <v>1187</v>
      </c>
      <c r="B588" s="12">
        <v>135</v>
      </c>
    </row>
    <row r="589" spans="1:2" ht="12.75">
      <c r="A589" s="13" t="s">
        <v>1128</v>
      </c>
      <c r="B589" s="12">
        <v>135</v>
      </c>
    </row>
    <row r="590" spans="1:2" ht="12.75">
      <c r="A590" s="13" t="s">
        <v>1129</v>
      </c>
      <c r="B590" s="12">
        <v>135</v>
      </c>
    </row>
    <row r="591" spans="1:2" ht="12.75">
      <c r="A591" s="13" t="s">
        <v>1188</v>
      </c>
      <c r="B591" s="12">
        <v>138</v>
      </c>
    </row>
    <row r="592" spans="1:2" ht="12.75">
      <c r="A592" s="13" t="s">
        <v>1130</v>
      </c>
      <c r="B592" s="12">
        <v>138</v>
      </c>
    </row>
    <row r="593" spans="1:2" ht="12.75">
      <c r="A593" s="13" t="s">
        <v>1131</v>
      </c>
      <c r="B593" s="12">
        <v>138</v>
      </c>
    </row>
    <row r="594" spans="1:2" ht="12.75">
      <c r="A594" s="13" t="s">
        <v>1174</v>
      </c>
      <c r="B594" s="12">
        <v>138</v>
      </c>
    </row>
    <row r="595" spans="1:2" ht="12.75">
      <c r="A595" s="13" t="s">
        <v>1189</v>
      </c>
      <c r="B595" s="12">
        <v>158</v>
      </c>
    </row>
    <row r="596" spans="1:2" ht="12.75">
      <c r="A596" s="13" t="s">
        <v>1175</v>
      </c>
      <c r="B596" s="12">
        <v>158</v>
      </c>
    </row>
    <row r="597" spans="1:2" ht="12.75">
      <c r="A597" s="13" t="s">
        <v>1176</v>
      </c>
      <c r="B597" s="12">
        <v>158</v>
      </c>
    </row>
    <row r="598" spans="1:2" ht="12.75">
      <c r="A598" s="13" t="s">
        <v>1190</v>
      </c>
      <c r="B598" s="12">
        <v>162</v>
      </c>
    </row>
    <row r="599" spans="1:2" ht="12.75">
      <c r="A599" s="13" t="s">
        <v>1132</v>
      </c>
      <c r="B599" s="12">
        <v>162</v>
      </c>
    </row>
    <row r="600" spans="1:2" ht="12.75">
      <c r="A600" s="13" t="s">
        <v>1133</v>
      </c>
      <c r="B600" s="12">
        <v>162</v>
      </c>
    </row>
    <row r="601" spans="1:2" ht="12.75">
      <c r="A601" s="13" t="s">
        <v>1191</v>
      </c>
      <c r="B601" s="12">
        <v>165</v>
      </c>
    </row>
    <row r="602" spans="1:2" ht="12.75">
      <c r="A602" s="13" t="s">
        <v>1134</v>
      </c>
      <c r="B602" s="12">
        <v>165</v>
      </c>
    </row>
    <row r="603" spans="1:2" ht="12.75">
      <c r="A603" s="13" t="s">
        <v>1135</v>
      </c>
      <c r="B603" s="12">
        <v>165</v>
      </c>
    </row>
    <row r="604" spans="1:2" ht="12.75">
      <c r="A604" s="13" t="s">
        <v>1136</v>
      </c>
      <c r="B604" s="12">
        <v>165</v>
      </c>
    </row>
    <row r="605" spans="1:2" ht="12.75">
      <c r="A605" s="13" t="s">
        <v>1116</v>
      </c>
      <c r="B605" s="12">
        <v>165</v>
      </c>
    </row>
    <row r="606" spans="1:2" ht="12.75">
      <c r="A606" s="13" t="s">
        <v>1192</v>
      </c>
      <c r="B606" s="12">
        <v>180</v>
      </c>
    </row>
    <row r="607" spans="1:2" ht="12.75">
      <c r="A607" s="13" t="s">
        <v>1117</v>
      </c>
      <c r="B607" s="12">
        <v>180</v>
      </c>
    </row>
    <row r="608" spans="1:2" ht="12.75">
      <c r="A608" s="13" t="s">
        <v>1118</v>
      </c>
      <c r="B608" s="12">
        <v>180</v>
      </c>
    </row>
    <row r="609" spans="1:2" ht="12.75">
      <c r="A609" s="13" t="s">
        <v>1119</v>
      </c>
      <c r="B609" s="12">
        <v>185</v>
      </c>
    </row>
    <row r="610" spans="1:2" ht="12.75">
      <c r="A610" s="13" t="s">
        <v>1120</v>
      </c>
      <c r="B610" s="12">
        <v>185</v>
      </c>
    </row>
    <row r="611" spans="1:2" ht="12.75">
      <c r="A611" s="13" t="s">
        <v>1193</v>
      </c>
      <c r="B611" s="12">
        <v>189</v>
      </c>
    </row>
    <row r="612" spans="1:2" ht="12.75">
      <c r="A612" s="13" t="s">
        <v>1142</v>
      </c>
      <c r="B612" s="12">
        <v>189</v>
      </c>
    </row>
    <row r="613" spans="1:2" ht="12.75">
      <c r="A613" s="13" t="s">
        <v>166</v>
      </c>
      <c r="B613" s="12">
        <v>220</v>
      </c>
    </row>
    <row r="614" spans="1:2" ht="12.75">
      <c r="A614" s="13" t="s">
        <v>167</v>
      </c>
      <c r="B614" s="12">
        <v>220</v>
      </c>
    </row>
    <row r="615" spans="1:2" ht="12.75">
      <c r="A615" s="13" t="s">
        <v>168</v>
      </c>
      <c r="B615" s="12">
        <v>220</v>
      </c>
    </row>
    <row r="616" spans="1:2" ht="12.75">
      <c r="A616" s="13" t="s">
        <v>169</v>
      </c>
      <c r="B616" s="12">
        <v>224</v>
      </c>
    </row>
    <row r="617" spans="1:2" ht="12.75">
      <c r="A617" s="13" t="s">
        <v>170</v>
      </c>
      <c r="B617" s="12">
        <v>224</v>
      </c>
    </row>
    <row r="618" spans="1:2" ht="12.75">
      <c r="A618" s="13" t="s">
        <v>171</v>
      </c>
      <c r="B618" s="12">
        <v>224</v>
      </c>
    </row>
    <row r="619" spans="1:2" ht="12.75">
      <c r="A619" s="13" t="s">
        <v>172</v>
      </c>
      <c r="B619" s="12">
        <v>224</v>
      </c>
    </row>
    <row r="620" spans="1:2" ht="12.75">
      <c r="A620" s="13" t="s">
        <v>1194</v>
      </c>
      <c r="B620" s="12">
        <v>250</v>
      </c>
    </row>
    <row r="621" spans="1:2" ht="15.75">
      <c r="A621" s="10" t="s">
        <v>173</v>
      </c>
      <c r="B621" s="4"/>
    </row>
    <row r="622" spans="1:2" ht="12.75">
      <c r="A622" s="3" t="s">
        <v>1121</v>
      </c>
      <c r="B622" s="4" t="s">
        <v>55</v>
      </c>
    </row>
    <row r="623" spans="1:2" ht="12.75">
      <c r="A623" s="3" t="s">
        <v>1122</v>
      </c>
      <c r="B623" s="4" t="s">
        <v>56</v>
      </c>
    </row>
    <row r="624" spans="1:2" ht="12.75">
      <c r="A624" s="3" t="s">
        <v>1195</v>
      </c>
      <c r="B624" s="4" t="s">
        <v>48</v>
      </c>
    </row>
    <row r="625" spans="1:2" ht="12.75">
      <c r="A625" s="3" t="s">
        <v>1196</v>
      </c>
      <c r="B625" s="4" t="s">
        <v>57</v>
      </c>
    </row>
    <row r="626" spans="1:2" ht="12.75">
      <c r="A626" s="3" t="s">
        <v>1197</v>
      </c>
      <c r="B626" s="4" t="s">
        <v>57</v>
      </c>
    </row>
    <row r="627" spans="1:2" ht="12.75">
      <c r="A627" s="3" t="s">
        <v>19</v>
      </c>
      <c r="B627" s="4" t="s">
        <v>57</v>
      </c>
    </row>
    <row r="628" spans="1:2" ht="12.75">
      <c r="A628" s="3" t="s">
        <v>20</v>
      </c>
      <c r="B628" s="4" t="s">
        <v>46</v>
      </c>
    </row>
    <row r="629" spans="1:2" ht="12.75">
      <c r="A629" s="3" t="s">
        <v>1198</v>
      </c>
      <c r="B629" s="4" t="s">
        <v>55</v>
      </c>
    </row>
    <row r="630" spans="1:2" ht="12.75">
      <c r="A630" s="3" t="s">
        <v>39</v>
      </c>
      <c r="B630" s="4" t="s">
        <v>51</v>
      </c>
    </row>
    <row r="631" spans="1:2" ht="12.75">
      <c r="A631" s="3" t="s">
        <v>1200</v>
      </c>
      <c r="B631" s="4" t="s">
        <v>58</v>
      </c>
    </row>
    <row r="632" spans="1:2" ht="12.75">
      <c r="A632" s="3" t="s">
        <v>0</v>
      </c>
      <c r="B632" s="4" t="s">
        <v>59</v>
      </c>
    </row>
    <row r="633" spans="1:2" ht="12.75">
      <c r="A633" s="3" t="s">
        <v>1</v>
      </c>
      <c r="B633" s="4" t="s">
        <v>60</v>
      </c>
    </row>
    <row r="634" spans="1:2" ht="12.75">
      <c r="A634" s="3" t="s">
        <v>2</v>
      </c>
      <c r="B634" s="4" t="s">
        <v>61</v>
      </c>
    </row>
    <row r="635" spans="1:2" ht="12.75">
      <c r="A635" s="3" t="s">
        <v>3</v>
      </c>
      <c r="B635" s="4" t="s">
        <v>61</v>
      </c>
    </row>
    <row r="636" spans="1:2" ht="12.75">
      <c r="A636" s="3" t="s">
        <v>4</v>
      </c>
      <c r="B636" s="4" t="s">
        <v>61</v>
      </c>
    </row>
    <row r="637" spans="1:2" ht="12.75">
      <c r="A637" s="3" t="s">
        <v>5</v>
      </c>
      <c r="B637" s="4" t="s">
        <v>61</v>
      </c>
    </row>
    <row r="638" spans="1:2" ht="12.75">
      <c r="A638" s="3" t="s">
        <v>26</v>
      </c>
      <c r="B638" s="4" t="s">
        <v>61</v>
      </c>
    </row>
    <row r="639" spans="1:2" ht="12.75">
      <c r="A639" s="3" t="s">
        <v>1199</v>
      </c>
      <c r="B639" s="4" t="s">
        <v>61</v>
      </c>
    </row>
    <row r="640" spans="1:2" ht="12.75">
      <c r="A640" s="3" t="s">
        <v>1200</v>
      </c>
      <c r="B640" s="4" t="s">
        <v>62</v>
      </c>
    </row>
    <row r="641" spans="1:2" ht="12.75">
      <c r="A641" s="3" t="s">
        <v>0</v>
      </c>
      <c r="B641" s="4" t="s">
        <v>59</v>
      </c>
    </row>
    <row r="642" spans="1:2" ht="12.75">
      <c r="A642" s="3" t="s">
        <v>1</v>
      </c>
      <c r="B642" s="4" t="s">
        <v>59</v>
      </c>
    </row>
    <row r="643" spans="1:2" ht="12.75">
      <c r="A643" s="3" t="s">
        <v>2</v>
      </c>
      <c r="B643" s="4" t="s">
        <v>61</v>
      </c>
    </row>
    <row r="644" spans="1:2" ht="12.75">
      <c r="A644" s="3" t="s">
        <v>27</v>
      </c>
      <c r="B644" s="4" t="s">
        <v>63</v>
      </c>
    </row>
    <row r="645" spans="1:2" ht="12.75">
      <c r="A645" s="3" t="s">
        <v>6</v>
      </c>
      <c r="B645" s="4" t="s">
        <v>64</v>
      </c>
    </row>
    <row r="646" spans="1:2" ht="12.75">
      <c r="A646" s="3" t="s">
        <v>7</v>
      </c>
      <c r="B646" s="4" t="s">
        <v>65</v>
      </c>
    </row>
    <row r="647" spans="1:2" ht="12.75">
      <c r="A647" s="3" t="s">
        <v>8</v>
      </c>
      <c r="B647" s="4" t="s">
        <v>66</v>
      </c>
    </row>
    <row r="648" spans="1:2" ht="12.75">
      <c r="A648" s="3" t="s">
        <v>9</v>
      </c>
      <c r="B648" s="4" t="s">
        <v>67</v>
      </c>
    </row>
    <row r="649" spans="1:2" ht="12.75">
      <c r="A649" s="3" t="s">
        <v>10</v>
      </c>
      <c r="B649" s="4" t="s">
        <v>68</v>
      </c>
    </row>
    <row r="650" spans="1:2" ht="12.75">
      <c r="A650" s="3" t="s">
        <v>28</v>
      </c>
      <c r="B650" s="4" t="s">
        <v>69</v>
      </c>
    </row>
    <row r="651" spans="1:2" ht="12.75">
      <c r="A651" s="3" t="s">
        <v>29</v>
      </c>
      <c r="B651" s="4" t="s">
        <v>70</v>
      </c>
    </row>
    <row r="652" spans="1:2" ht="12.75">
      <c r="A652" s="3" t="s">
        <v>30</v>
      </c>
      <c r="B652" s="4" t="s">
        <v>67</v>
      </c>
    </row>
    <row r="653" spans="1:2" ht="12.75">
      <c r="A653" s="3" t="s">
        <v>31</v>
      </c>
      <c r="B653" s="4" t="s">
        <v>67</v>
      </c>
    </row>
    <row r="654" spans="1:2" ht="12.75">
      <c r="A654" s="3" t="s">
        <v>32</v>
      </c>
      <c r="B654" s="4" t="s">
        <v>67</v>
      </c>
    </row>
    <row r="655" spans="1:2" ht="12.75">
      <c r="A655" s="3" t="s">
        <v>11</v>
      </c>
      <c r="B655" s="4" t="s">
        <v>62</v>
      </c>
    </row>
    <row r="656" spans="1:2" ht="12.75">
      <c r="A656" s="3" t="s">
        <v>12</v>
      </c>
      <c r="B656" s="4" t="s">
        <v>71</v>
      </c>
    </row>
    <row r="657" spans="1:2" ht="12.75">
      <c r="A657" s="3" t="s">
        <v>13</v>
      </c>
      <c r="B657" s="4" t="s">
        <v>71</v>
      </c>
    </row>
    <row r="658" spans="1:2" ht="12.75">
      <c r="A658" s="3" t="s">
        <v>14</v>
      </c>
      <c r="B658" s="4" t="s">
        <v>72</v>
      </c>
    </row>
    <row r="659" spans="1:2" ht="12.75">
      <c r="A659" s="3" t="s">
        <v>15</v>
      </c>
      <c r="B659" s="4" t="s">
        <v>62</v>
      </c>
    </row>
    <row r="660" spans="1:2" ht="12.75">
      <c r="A660" s="3" t="s">
        <v>33</v>
      </c>
      <c r="B660" s="4" t="s">
        <v>67</v>
      </c>
    </row>
    <row r="661" spans="1:2" ht="12.75">
      <c r="A661" s="3" t="s">
        <v>34</v>
      </c>
      <c r="B661" s="4" t="s">
        <v>67</v>
      </c>
    </row>
    <row r="662" spans="1:2" ht="12.75">
      <c r="A662" s="3" t="s">
        <v>13</v>
      </c>
      <c r="B662" s="4" t="s">
        <v>73</v>
      </c>
    </row>
    <row r="663" spans="1:2" ht="12.75">
      <c r="A663" s="3" t="s">
        <v>35</v>
      </c>
      <c r="B663" s="4" t="s">
        <v>74</v>
      </c>
    </row>
    <row r="664" spans="1:2" ht="12.75">
      <c r="A664" s="3" t="s">
        <v>36</v>
      </c>
      <c r="B664" s="4" t="s">
        <v>74</v>
      </c>
    </row>
    <row r="665" spans="1:2" ht="12.75">
      <c r="A665" s="3" t="s">
        <v>37</v>
      </c>
      <c r="B665" s="4" t="s">
        <v>75</v>
      </c>
    </row>
    <row r="666" spans="1:2" ht="12.75">
      <c r="A666" s="3" t="s">
        <v>38</v>
      </c>
      <c r="B666" s="4" t="s">
        <v>76</v>
      </c>
    </row>
    <row r="667" spans="1:2" ht="12.75">
      <c r="A667" s="3" t="s">
        <v>16</v>
      </c>
      <c r="B667" s="4" t="s">
        <v>77</v>
      </c>
    </row>
    <row r="668" spans="1:2" ht="12.75">
      <c r="A668" s="3" t="s">
        <v>22</v>
      </c>
      <c r="B668" s="4" t="s">
        <v>78</v>
      </c>
    </row>
    <row r="669" spans="1:2" ht="12.75">
      <c r="A669" s="3" t="s">
        <v>23</v>
      </c>
      <c r="B669" s="4" t="s">
        <v>79</v>
      </c>
    </row>
    <row r="670" spans="1:2" ht="12.75">
      <c r="A670" s="3" t="s">
        <v>24</v>
      </c>
      <c r="B670" s="4" t="s">
        <v>80</v>
      </c>
    </row>
    <row r="671" spans="1:2" ht="12.75">
      <c r="A671" s="3" t="s">
        <v>25</v>
      </c>
      <c r="B671" s="4" t="s">
        <v>81</v>
      </c>
    </row>
    <row r="672" spans="1:2" ht="12.75">
      <c r="A672" s="3" t="s">
        <v>573</v>
      </c>
      <c r="B672" s="4" t="s">
        <v>61</v>
      </c>
    </row>
    <row r="673" spans="1:2" ht="12.75">
      <c r="A673" s="3" t="s">
        <v>17</v>
      </c>
      <c r="B673" s="4" t="s">
        <v>82</v>
      </c>
    </row>
    <row r="674" spans="1:2" ht="12.75">
      <c r="A674" s="3" t="s">
        <v>18</v>
      </c>
      <c r="B674" s="4" t="s">
        <v>83</v>
      </c>
    </row>
    <row r="675" spans="1:2" ht="12.75">
      <c r="A675" s="3" t="s">
        <v>92</v>
      </c>
      <c r="B675" s="4" t="s">
        <v>84</v>
      </c>
    </row>
    <row r="676" spans="1:2" ht="12.75">
      <c r="A676" s="3" t="s">
        <v>87</v>
      </c>
      <c r="B676" s="4" t="s">
        <v>77</v>
      </c>
    </row>
    <row r="677" spans="1:2" ht="12.75">
      <c r="A677" s="3" t="s">
        <v>88</v>
      </c>
      <c r="B677" s="4" t="s">
        <v>85</v>
      </c>
    </row>
    <row r="678" spans="1:2" ht="12.75">
      <c r="A678" s="3" t="s">
        <v>89</v>
      </c>
      <c r="B678" s="4" t="s">
        <v>84</v>
      </c>
    </row>
    <row r="679" spans="1:2" ht="12.75">
      <c r="A679" s="3" t="s">
        <v>90</v>
      </c>
      <c r="B679" s="4" t="s">
        <v>77</v>
      </c>
    </row>
    <row r="680" spans="1:2" ht="12.75">
      <c r="A680" s="3" t="s">
        <v>91</v>
      </c>
      <c r="B680" s="4" t="s">
        <v>62</v>
      </c>
    </row>
    <row r="681" spans="1:2" ht="12.75">
      <c r="A681" s="3" t="s">
        <v>40</v>
      </c>
      <c r="B681" s="4" t="s">
        <v>62</v>
      </c>
    </row>
    <row r="682" spans="1:2" ht="12.75">
      <c r="A682" s="3" t="s">
        <v>41</v>
      </c>
      <c r="B682" s="4" t="s">
        <v>61</v>
      </c>
    </row>
    <row r="683" spans="1:2" ht="12.75">
      <c r="A683" s="3" t="s">
        <v>21</v>
      </c>
      <c r="B683" s="4" t="s">
        <v>86</v>
      </c>
    </row>
    <row r="684" spans="1:2" ht="12.75">
      <c r="A684" s="3" t="s">
        <v>93</v>
      </c>
      <c r="B684" s="4" t="s">
        <v>97</v>
      </c>
    </row>
    <row r="685" spans="1:2" ht="12.75">
      <c r="A685" s="3" t="s">
        <v>94</v>
      </c>
      <c r="B685" s="4" t="s">
        <v>98</v>
      </c>
    </row>
    <row r="686" spans="1:2" ht="12.75">
      <c r="A686" s="3" t="s">
        <v>95</v>
      </c>
      <c r="B686" s="4" t="s">
        <v>97</v>
      </c>
    </row>
    <row r="687" spans="1:2" ht="12.75">
      <c r="A687" s="3" t="s">
        <v>96</v>
      </c>
      <c r="B687" s="4" t="s">
        <v>98</v>
      </c>
    </row>
    <row r="688" spans="1:2" ht="12.75">
      <c r="A688" s="3" t="s">
        <v>1101</v>
      </c>
      <c r="B688" s="2" t="s">
        <v>1178</v>
      </c>
    </row>
    <row r="689" spans="1:2" ht="12.75">
      <c r="A689" s="3" t="s">
        <v>1102</v>
      </c>
      <c r="B689" s="5" t="s">
        <v>1178</v>
      </c>
    </row>
    <row r="690" spans="1:2" ht="12.75">
      <c r="A690" s="3" t="s">
        <v>1103</v>
      </c>
      <c r="B690" s="2" t="s">
        <v>1178</v>
      </c>
    </row>
    <row r="691" spans="1:2" ht="12.75">
      <c r="A691" s="3" t="s">
        <v>1104</v>
      </c>
      <c r="B691" s="2" t="s">
        <v>1178</v>
      </c>
    </row>
    <row r="692" spans="1:2" ht="12.75">
      <c r="A692" s="3" t="s">
        <v>1105</v>
      </c>
      <c r="B692" s="2" t="s">
        <v>1178</v>
      </c>
    </row>
    <row r="693" spans="1:2" ht="12.75">
      <c r="A693" s="3" t="s">
        <v>1106</v>
      </c>
      <c r="B693" s="2" t="s">
        <v>1178</v>
      </c>
    </row>
    <row r="694" spans="1:2" ht="15.75">
      <c r="A694" s="16" t="s">
        <v>248</v>
      </c>
      <c r="B694" s="9"/>
    </row>
    <row r="695" spans="1:2" ht="12.75">
      <c r="A695" s="3" t="s">
        <v>249</v>
      </c>
      <c r="B695" s="9" t="s">
        <v>1094</v>
      </c>
    </row>
    <row r="696" spans="1:2" ht="12.75">
      <c r="A696" s="3" t="s">
        <v>250</v>
      </c>
      <c r="B696" s="9" t="s">
        <v>1094</v>
      </c>
    </row>
    <row r="697" spans="1:2" ht="12.75">
      <c r="A697" s="3" t="s">
        <v>251</v>
      </c>
      <c r="B697" s="9" t="s">
        <v>1094</v>
      </c>
    </row>
    <row r="698" spans="1:2" ht="12.75">
      <c r="A698" s="3" t="s">
        <v>252</v>
      </c>
      <c r="B698" s="9" t="s">
        <v>1094</v>
      </c>
    </row>
    <row r="699" spans="1:2" ht="12.75">
      <c r="A699" s="3" t="s">
        <v>253</v>
      </c>
      <c r="B699" s="9" t="s">
        <v>1094</v>
      </c>
    </row>
    <row r="700" spans="1:2" ht="12.75">
      <c r="A700" s="3" t="s">
        <v>254</v>
      </c>
      <c r="B700" s="9" t="s">
        <v>255</v>
      </c>
    </row>
    <row r="701" spans="1:2" ht="15.75">
      <c r="A701" s="16" t="s">
        <v>256</v>
      </c>
      <c r="B701" s="9"/>
    </row>
    <row r="702" spans="1:2" ht="12.75">
      <c r="A702" s="3" t="s">
        <v>257</v>
      </c>
      <c r="B702" s="9" t="s">
        <v>258</v>
      </c>
    </row>
    <row r="703" spans="1:2" ht="12.75">
      <c r="A703" s="3" t="s">
        <v>259</v>
      </c>
      <c r="B703" s="9" t="s">
        <v>260</v>
      </c>
    </row>
    <row r="704" spans="1:2" ht="12.75">
      <c r="A704" s="3" t="s">
        <v>261</v>
      </c>
      <c r="B704" s="9" t="s">
        <v>1094</v>
      </c>
    </row>
    <row r="705" spans="1:2" ht="12.75">
      <c r="A705" s="3" t="s">
        <v>262</v>
      </c>
      <c r="B705" s="9" t="s">
        <v>258</v>
      </c>
    </row>
    <row r="706" spans="1:2" ht="12.75">
      <c r="A706" s="3" t="s">
        <v>263</v>
      </c>
      <c r="B706" s="9" t="s">
        <v>258</v>
      </c>
    </row>
    <row r="707" spans="1:2" ht="12.75">
      <c r="A707" s="3" t="s">
        <v>264</v>
      </c>
      <c r="B707" s="9" t="s">
        <v>258</v>
      </c>
    </row>
    <row r="708" spans="1:2" ht="12.75">
      <c r="A708" s="3" t="s">
        <v>265</v>
      </c>
      <c r="B708" s="9" t="s">
        <v>258</v>
      </c>
    </row>
    <row r="709" spans="1:2" ht="12.75">
      <c r="A709" s="3" t="s">
        <v>266</v>
      </c>
      <c r="B709" s="9" t="s">
        <v>258</v>
      </c>
    </row>
    <row r="710" spans="1:2" ht="12.75">
      <c r="A710" s="3" t="s">
        <v>267</v>
      </c>
      <c r="B710" s="9" t="s">
        <v>258</v>
      </c>
    </row>
    <row r="711" spans="1:2" ht="12.75">
      <c r="A711" s="3" t="s">
        <v>268</v>
      </c>
      <c r="B711" s="9" t="s">
        <v>258</v>
      </c>
    </row>
    <row r="712" spans="1:2" ht="12.75">
      <c r="A712" s="3" t="s">
        <v>269</v>
      </c>
      <c r="B712" s="9" t="s">
        <v>270</v>
      </c>
    </row>
    <row r="713" spans="1:2" ht="12.75">
      <c r="A713" s="3" t="s">
        <v>271</v>
      </c>
      <c r="B713" s="9" t="s">
        <v>258</v>
      </c>
    </row>
    <row r="714" spans="1:2" ht="12.75">
      <c r="A714" s="3" t="s">
        <v>272</v>
      </c>
      <c r="B714" s="9" t="s">
        <v>273</v>
      </c>
    </row>
    <row r="715" spans="1:2" ht="12.75">
      <c r="A715" s="3" t="s">
        <v>274</v>
      </c>
      <c r="B715" s="9" t="s">
        <v>273</v>
      </c>
    </row>
    <row r="716" spans="1:2" ht="12.75">
      <c r="A716" s="3" t="s">
        <v>275</v>
      </c>
      <c r="B716" s="9" t="s">
        <v>273</v>
      </c>
    </row>
    <row r="717" spans="1:2" ht="12.75">
      <c r="A717" s="3" t="s">
        <v>276</v>
      </c>
      <c r="B717" s="9" t="s">
        <v>52</v>
      </c>
    </row>
    <row r="718" spans="1:2" ht="12.75">
      <c r="A718" s="3" t="s">
        <v>277</v>
      </c>
      <c r="B718" s="9" t="s">
        <v>54</v>
      </c>
    </row>
    <row r="719" spans="1:2" ht="12.75">
      <c r="A719" s="3" t="s">
        <v>278</v>
      </c>
      <c r="B719" s="9" t="s">
        <v>1094</v>
      </c>
    </row>
    <row r="720" spans="1:2" ht="15.75">
      <c r="A720" s="16" t="s">
        <v>174</v>
      </c>
      <c r="B720" s="9"/>
    </row>
    <row r="721" spans="1:2" ht="12.75">
      <c r="A721" s="3" t="s">
        <v>656</v>
      </c>
      <c r="B721" s="9" t="s">
        <v>657</v>
      </c>
    </row>
    <row r="722" spans="1:2" ht="12.75">
      <c r="A722" s="3" t="s">
        <v>658</v>
      </c>
      <c r="B722" s="9" t="s">
        <v>659</v>
      </c>
    </row>
    <row r="723" spans="1:2" ht="12.75">
      <c r="A723" s="3" t="s">
        <v>660</v>
      </c>
      <c r="B723" s="9" t="s">
        <v>273</v>
      </c>
    </row>
    <row r="724" spans="1:2" ht="12.75">
      <c r="A724" s="3" t="s">
        <v>661</v>
      </c>
      <c r="B724" s="9" t="s">
        <v>662</v>
      </c>
    </row>
    <row r="725" spans="1:2" ht="12.75">
      <c r="A725" s="3" t="s">
        <v>663</v>
      </c>
      <c r="B725" s="9" t="s">
        <v>664</v>
      </c>
    </row>
    <row r="726" spans="1:2" ht="12.75">
      <c r="A726" s="3" t="s">
        <v>665</v>
      </c>
      <c r="B726" s="9" t="s">
        <v>666</v>
      </c>
    </row>
    <row r="727" spans="1:2" ht="12.75">
      <c r="A727" s="3" t="s">
        <v>667</v>
      </c>
      <c r="B727" s="9" t="s">
        <v>668</v>
      </c>
    </row>
    <row r="728" spans="1:2" ht="12.75">
      <c r="A728" s="3" t="s">
        <v>669</v>
      </c>
      <c r="B728" s="9" t="s">
        <v>273</v>
      </c>
    </row>
    <row r="729" spans="1:2" ht="15.75">
      <c r="A729" s="10" t="s">
        <v>329</v>
      </c>
      <c r="B729" s="11"/>
    </row>
    <row r="730" spans="1:2" ht="12.75">
      <c r="A730" s="13" t="s">
        <v>330</v>
      </c>
      <c r="B730" s="12">
        <v>4</v>
      </c>
    </row>
    <row r="731" spans="1:2" ht="12.75">
      <c r="A731" s="13" t="s">
        <v>331</v>
      </c>
      <c r="B731" s="12">
        <v>10</v>
      </c>
    </row>
    <row r="732" spans="1:2" ht="12.75">
      <c r="A732" s="13" t="s">
        <v>332</v>
      </c>
      <c r="B732" s="12">
        <v>10</v>
      </c>
    </row>
    <row r="733" spans="1:2" ht="12.75">
      <c r="A733" s="13" t="s">
        <v>333</v>
      </c>
      <c r="B733" s="12">
        <v>10</v>
      </c>
    </row>
    <row r="734" spans="1:2" ht="12.75">
      <c r="A734" s="13" t="s">
        <v>334</v>
      </c>
      <c r="B734" s="12">
        <v>4</v>
      </c>
    </row>
    <row r="735" spans="1:2" ht="12.75">
      <c r="A735" s="13" t="s">
        <v>335</v>
      </c>
      <c r="B735" s="12">
        <v>4</v>
      </c>
    </row>
    <row r="736" spans="1:2" ht="12.75">
      <c r="A736" s="13" t="s">
        <v>336</v>
      </c>
      <c r="B736" s="12">
        <v>4</v>
      </c>
    </row>
    <row r="737" spans="1:2" ht="12.75">
      <c r="A737" s="13" t="s">
        <v>337</v>
      </c>
      <c r="B737" s="12">
        <v>9</v>
      </c>
    </row>
    <row r="738" spans="1:2" ht="12.75">
      <c r="A738" s="13" t="s">
        <v>338</v>
      </c>
      <c r="B738" s="12">
        <v>4</v>
      </c>
    </row>
    <row r="739" spans="1:2" ht="12.75">
      <c r="A739" s="13" t="s">
        <v>339</v>
      </c>
      <c r="B739" s="12">
        <v>4</v>
      </c>
    </row>
    <row r="740" spans="1:2" ht="12.75">
      <c r="A740" s="13" t="s">
        <v>340</v>
      </c>
      <c r="B740" s="12">
        <v>4</v>
      </c>
    </row>
    <row r="741" spans="1:2" ht="12.75">
      <c r="A741" s="13" t="s">
        <v>341</v>
      </c>
      <c r="B741" s="12">
        <v>9</v>
      </c>
    </row>
    <row r="742" spans="1:2" ht="12.75">
      <c r="A742" s="13" t="s">
        <v>342</v>
      </c>
      <c r="B742" s="12">
        <v>9</v>
      </c>
    </row>
    <row r="743" spans="1:2" ht="12.75">
      <c r="A743" s="13" t="s">
        <v>343</v>
      </c>
      <c r="B743" s="12">
        <v>16</v>
      </c>
    </row>
    <row r="744" spans="1:2" ht="12.75">
      <c r="A744" s="13" t="s">
        <v>344</v>
      </c>
      <c r="B744" s="12">
        <v>14</v>
      </c>
    </row>
    <row r="745" spans="1:2" ht="12.75">
      <c r="A745" s="13" t="s">
        <v>345</v>
      </c>
      <c r="B745" s="12">
        <v>12</v>
      </c>
    </row>
    <row r="746" spans="1:2" ht="12.75">
      <c r="A746" s="13" t="s">
        <v>346</v>
      </c>
      <c r="B746" s="12">
        <v>10</v>
      </c>
    </row>
    <row r="747" spans="1:2" ht="12.75">
      <c r="A747" s="13" t="s">
        <v>347</v>
      </c>
      <c r="B747" s="12">
        <v>10</v>
      </c>
    </row>
    <row r="748" spans="1:2" ht="15.75">
      <c r="A748" s="16" t="s">
        <v>175</v>
      </c>
      <c r="B748" s="9"/>
    </row>
    <row r="749" spans="1:2" ht="12.75">
      <c r="A749" s="3" t="s">
        <v>670</v>
      </c>
      <c r="B749" s="9" t="s">
        <v>671</v>
      </c>
    </row>
    <row r="750" spans="1:2" ht="12.75">
      <c r="A750" s="3" t="s">
        <v>672</v>
      </c>
      <c r="B750" s="9" t="s">
        <v>673</v>
      </c>
    </row>
    <row r="751" spans="1:2" ht="12.75">
      <c r="A751" s="3" t="s">
        <v>674</v>
      </c>
      <c r="B751" s="9" t="s">
        <v>675</v>
      </c>
    </row>
    <row r="752" spans="1:2" ht="12.75">
      <c r="A752" s="3" t="s">
        <v>676</v>
      </c>
      <c r="B752" s="9" t="s">
        <v>675</v>
      </c>
    </row>
    <row r="753" spans="1:2" ht="12.75">
      <c r="A753" s="3" t="s">
        <v>677</v>
      </c>
      <c r="B753" s="9" t="s">
        <v>675</v>
      </c>
    </row>
    <row r="754" spans="1:2" ht="12.75">
      <c r="A754" s="3" t="s">
        <v>678</v>
      </c>
      <c r="B754" s="9" t="s">
        <v>679</v>
      </c>
    </row>
    <row r="755" spans="1:2" ht="12.75">
      <c r="A755" s="3" t="s">
        <v>680</v>
      </c>
      <c r="B755" s="9" t="s">
        <v>675</v>
      </c>
    </row>
    <row r="756" spans="1:2" ht="12.75">
      <c r="A756" s="3" t="s">
        <v>681</v>
      </c>
      <c r="B756" s="9" t="s">
        <v>682</v>
      </c>
    </row>
    <row r="757" spans="1:2" ht="12.75">
      <c r="A757" s="3" t="s">
        <v>683</v>
      </c>
      <c r="B757" s="9" t="s">
        <v>679</v>
      </c>
    </row>
    <row r="758" spans="1:2" ht="12.75">
      <c r="A758" s="3" t="s">
        <v>684</v>
      </c>
      <c r="B758" s="9" t="s">
        <v>682</v>
      </c>
    </row>
    <row r="759" spans="1:2" ht="12.75">
      <c r="A759" s="3" t="s">
        <v>685</v>
      </c>
      <c r="B759" s="9" t="s">
        <v>671</v>
      </c>
    </row>
    <row r="760" spans="1:2" ht="12.75">
      <c r="A760" s="3" t="s">
        <v>686</v>
      </c>
      <c r="B760" s="9" t="s">
        <v>1094</v>
      </c>
    </row>
    <row r="761" spans="1:2" ht="12.75">
      <c r="A761" s="3" t="s">
        <v>687</v>
      </c>
      <c r="B761" s="9" t="s">
        <v>688</v>
      </c>
    </row>
    <row r="762" spans="1:2" ht="12.75">
      <c r="A762" s="3" t="s">
        <v>689</v>
      </c>
      <c r="B762" s="9" t="s">
        <v>691</v>
      </c>
    </row>
    <row r="763" spans="1:2" ht="12.75">
      <c r="A763" s="3" t="s">
        <v>692</v>
      </c>
      <c r="B763" s="9" t="s">
        <v>691</v>
      </c>
    </row>
    <row r="764" spans="1:2" ht="12.75">
      <c r="A764" s="3" t="s">
        <v>693</v>
      </c>
      <c r="B764" s="9" t="s">
        <v>695</v>
      </c>
    </row>
    <row r="765" spans="1:2" ht="12.75">
      <c r="A765" s="3" t="s">
        <v>696</v>
      </c>
      <c r="B765" s="9" t="s">
        <v>270</v>
      </c>
    </row>
    <row r="766" spans="1:2" ht="12.75">
      <c r="A766" s="3" t="s">
        <v>697</v>
      </c>
      <c r="B766" s="9" t="s">
        <v>258</v>
      </c>
    </row>
    <row r="767" spans="1:2" ht="12.75">
      <c r="A767" s="3" t="s">
        <v>698</v>
      </c>
      <c r="B767" s="9" t="s">
        <v>699</v>
      </c>
    </row>
    <row r="768" spans="1:2" ht="12.75">
      <c r="A768" s="3" t="s">
        <v>700</v>
      </c>
      <c r="B768" s="9" t="s">
        <v>1100</v>
      </c>
    </row>
    <row r="769" spans="1:2" ht="12.75">
      <c r="A769" s="3" t="s">
        <v>701</v>
      </c>
      <c r="B769" s="9" t="s">
        <v>1100</v>
      </c>
    </row>
    <row r="770" spans="1:2" ht="12.75">
      <c r="A770" s="3" t="s">
        <v>702</v>
      </c>
      <c r="B770" s="9" t="s">
        <v>255</v>
      </c>
    </row>
    <row r="771" spans="1:2" ht="12.75">
      <c r="A771" s="3" t="s">
        <v>703</v>
      </c>
      <c r="B771" s="9" t="s">
        <v>1100</v>
      </c>
    </row>
    <row r="772" spans="1:2" ht="12.75">
      <c r="A772" s="3" t="s">
        <v>704</v>
      </c>
      <c r="B772" s="9" t="s">
        <v>679</v>
      </c>
    </row>
    <row r="773" spans="1:2" ht="12.75">
      <c r="A773" s="3" t="s">
        <v>705</v>
      </c>
      <c r="B773" s="9" t="s">
        <v>270</v>
      </c>
    </row>
    <row r="774" spans="1:2" ht="12.75">
      <c r="A774" s="3" t="s">
        <v>706</v>
      </c>
      <c r="B774" s="9" t="s">
        <v>255</v>
      </c>
    </row>
    <row r="775" spans="1:2" ht="12.75">
      <c r="A775" s="3" t="s">
        <v>707</v>
      </c>
      <c r="B775" s="9" t="s">
        <v>1100</v>
      </c>
    </row>
    <row r="776" spans="1:2" ht="12.75">
      <c r="A776" s="3" t="s">
        <v>708</v>
      </c>
      <c r="B776" s="9" t="s">
        <v>255</v>
      </c>
    </row>
    <row r="777" spans="1:2" ht="12.75">
      <c r="A777" s="3" t="s">
        <v>709</v>
      </c>
      <c r="B777" s="9" t="s">
        <v>1100</v>
      </c>
    </row>
    <row r="778" spans="1:2" ht="12.75">
      <c r="A778" s="3" t="s">
        <v>710</v>
      </c>
      <c r="B778" s="9" t="s">
        <v>1098</v>
      </c>
    </row>
    <row r="779" spans="1:2" ht="12.75">
      <c r="A779" s="3" t="s">
        <v>711</v>
      </c>
      <c r="B779" s="9" t="s">
        <v>255</v>
      </c>
    </row>
    <row r="780" spans="1:2" ht="12.75">
      <c r="A780" s="3" t="s">
        <v>712</v>
      </c>
      <c r="B780" s="9" t="s">
        <v>713</v>
      </c>
    </row>
    <row r="781" spans="1:2" ht="12.75">
      <c r="A781" s="3" t="s">
        <v>714</v>
      </c>
      <c r="B781" s="9" t="s">
        <v>713</v>
      </c>
    </row>
    <row r="782" spans="1:2" ht="12.75">
      <c r="A782" s="3" t="s">
        <v>715</v>
      </c>
      <c r="B782" s="9" t="s">
        <v>260</v>
      </c>
    </row>
    <row r="783" spans="1:2" ht="12.75">
      <c r="A783" s="3" t="s">
        <v>716</v>
      </c>
      <c r="B783" s="9" t="s">
        <v>717</v>
      </c>
    </row>
    <row r="784" spans="1:2" ht="12.75">
      <c r="A784" s="3" t="s">
        <v>718</v>
      </c>
      <c r="B784" s="9" t="s">
        <v>719</v>
      </c>
    </row>
    <row r="785" spans="1:2" ht="12.75">
      <c r="A785" s="3" t="s">
        <v>720</v>
      </c>
      <c r="B785" s="9" t="s">
        <v>255</v>
      </c>
    </row>
    <row r="786" spans="1:2" ht="12.75">
      <c r="A786" s="3" t="s">
        <v>721</v>
      </c>
      <c r="B786" s="9" t="s">
        <v>1098</v>
      </c>
    </row>
    <row r="787" spans="1:2" ht="12.75">
      <c r="A787" s="3" t="s">
        <v>722</v>
      </c>
      <c r="B787" s="9" t="s">
        <v>723</v>
      </c>
    </row>
    <row r="788" spans="1:2" ht="12.75">
      <c r="A788" s="3" t="s">
        <v>724</v>
      </c>
      <c r="B788" s="9" t="s">
        <v>725</v>
      </c>
    </row>
    <row r="789" spans="1:2" ht="12.75">
      <c r="A789" s="3" t="s">
        <v>726</v>
      </c>
      <c r="B789" s="9" t="s">
        <v>1100</v>
      </c>
    </row>
    <row r="790" spans="1:2" ht="12.75">
      <c r="A790" s="3" t="s">
        <v>727</v>
      </c>
      <c r="B790" s="9" t="s">
        <v>255</v>
      </c>
    </row>
    <row r="791" spans="1:2" ht="12.75">
      <c r="A791" s="3" t="s">
        <v>728</v>
      </c>
      <c r="B791" s="9" t="s">
        <v>1100</v>
      </c>
    </row>
    <row r="792" spans="1:2" ht="12.75">
      <c r="A792" s="3" t="s">
        <v>729</v>
      </c>
      <c r="B792" s="9" t="s">
        <v>46</v>
      </c>
    </row>
    <row r="793" spans="1:2" ht="12.75">
      <c r="A793" s="3" t="s">
        <v>730</v>
      </c>
      <c r="B793" s="9" t="s">
        <v>1095</v>
      </c>
    </row>
    <row r="794" spans="1:2" ht="12.75">
      <c r="A794" s="3" t="s">
        <v>731</v>
      </c>
      <c r="B794" s="9" t="s">
        <v>1095</v>
      </c>
    </row>
    <row r="795" spans="1:2" ht="12.75">
      <c r="A795" s="3" t="s">
        <v>732</v>
      </c>
      <c r="B795" s="9" t="s">
        <v>255</v>
      </c>
    </row>
    <row r="796" spans="1:2" ht="12.75">
      <c r="A796" s="3" t="s">
        <v>733</v>
      </c>
      <c r="B796" s="9" t="s">
        <v>734</v>
      </c>
    </row>
    <row r="797" spans="1:2" ht="12.75">
      <c r="A797" s="3" t="s">
        <v>735</v>
      </c>
      <c r="B797" s="9" t="s">
        <v>736</v>
      </c>
    </row>
    <row r="798" spans="1:2" ht="12.75">
      <c r="A798" s="3" t="s">
        <v>737</v>
      </c>
      <c r="B798" s="9" t="s">
        <v>255</v>
      </c>
    </row>
    <row r="799" spans="1:2" ht="12.75">
      <c r="A799" s="3" t="s">
        <v>738</v>
      </c>
      <c r="B799" s="9" t="s">
        <v>1100</v>
      </c>
    </row>
    <row r="800" spans="1:2" ht="12.75">
      <c r="A800" s="3" t="s">
        <v>739</v>
      </c>
      <c r="B800" s="9" t="s">
        <v>1098</v>
      </c>
    </row>
    <row r="801" spans="1:2" ht="12.75">
      <c r="A801" s="3" t="s">
        <v>740</v>
      </c>
      <c r="B801" s="9" t="s">
        <v>673</v>
      </c>
    </row>
    <row r="802" spans="1:2" ht="12.75">
      <c r="A802" s="3" t="s">
        <v>741</v>
      </c>
      <c r="B802" s="9" t="s">
        <v>690</v>
      </c>
    </row>
    <row r="803" spans="1:2" ht="15.75">
      <c r="A803" s="16" t="s">
        <v>176</v>
      </c>
      <c r="B803" s="9"/>
    </row>
    <row r="804" spans="1:2" ht="12.75">
      <c r="A804" s="3" t="s">
        <v>742</v>
      </c>
      <c r="B804" s="9" t="s">
        <v>1094</v>
      </c>
    </row>
    <row r="805" spans="1:2" ht="12.75">
      <c r="A805" s="3" t="s">
        <v>743</v>
      </c>
      <c r="B805" s="9" t="s">
        <v>1094</v>
      </c>
    </row>
    <row r="806" spans="1:2" ht="12.75">
      <c r="A806" s="3" t="s">
        <v>744</v>
      </c>
      <c r="B806" s="9" t="s">
        <v>691</v>
      </c>
    </row>
    <row r="807" spans="1:2" ht="12.75">
      <c r="A807" s="3" t="s">
        <v>745</v>
      </c>
      <c r="B807" s="9" t="s">
        <v>691</v>
      </c>
    </row>
    <row r="808" spans="1:2" ht="12.75">
      <c r="A808" s="3" t="s">
        <v>746</v>
      </c>
      <c r="B808" s="9" t="s">
        <v>1099</v>
      </c>
    </row>
    <row r="809" spans="1:2" ht="12.75">
      <c r="A809" s="3" t="s">
        <v>747</v>
      </c>
      <c r="B809" s="9" t="s">
        <v>1094</v>
      </c>
    </row>
    <row r="810" spans="1:2" ht="12.75">
      <c r="A810" s="3" t="s">
        <v>748</v>
      </c>
      <c r="B810" s="9" t="s">
        <v>1094</v>
      </c>
    </row>
    <row r="811" spans="1:2" ht="12.75">
      <c r="A811" s="3" t="s">
        <v>749</v>
      </c>
      <c r="B811" s="9" t="s">
        <v>1099</v>
      </c>
    </row>
    <row r="812" spans="1:2" ht="12.75">
      <c r="A812" s="3" t="s">
        <v>750</v>
      </c>
      <c r="B812" s="9" t="s">
        <v>1094</v>
      </c>
    </row>
    <row r="813" spans="1:2" ht="12.75">
      <c r="A813" s="3" t="s">
        <v>751</v>
      </c>
      <c r="B813" s="9" t="s">
        <v>752</v>
      </c>
    </row>
    <row r="814" spans="1:2" ht="12.75">
      <c r="A814" s="3" t="s">
        <v>753</v>
      </c>
      <c r="B814" s="9" t="s">
        <v>752</v>
      </c>
    </row>
    <row r="815" spans="1:2" ht="12.75">
      <c r="A815" s="3" t="s">
        <v>754</v>
      </c>
      <c r="B815" s="9" t="s">
        <v>752</v>
      </c>
    </row>
    <row r="816" spans="1:2" ht="12.75">
      <c r="A816" s="3" t="s">
        <v>755</v>
      </c>
      <c r="B816" s="9" t="s">
        <v>752</v>
      </c>
    </row>
    <row r="817" spans="1:2" ht="12.75">
      <c r="A817" s="3" t="s">
        <v>756</v>
      </c>
      <c r="B817" s="9" t="s">
        <v>691</v>
      </c>
    </row>
    <row r="818" spans="1:2" ht="12.75">
      <c r="A818" s="3" t="s">
        <v>757</v>
      </c>
      <c r="B818" s="9" t="s">
        <v>691</v>
      </c>
    </row>
    <row r="819" spans="1:2" ht="12.75">
      <c r="A819" s="3" t="s">
        <v>758</v>
      </c>
      <c r="B819" s="9" t="s">
        <v>1099</v>
      </c>
    </row>
    <row r="820" spans="1:2" ht="12.75">
      <c r="A820" s="3" t="s">
        <v>759</v>
      </c>
      <c r="B820" s="9" t="s">
        <v>1099</v>
      </c>
    </row>
    <row r="821" spans="1:2" ht="12.75">
      <c r="A821" s="3" t="s">
        <v>760</v>
      </c>
      <c r="B821" s="9" t="s">
        <v>1099</v>
      </c>
    </row>
    <row r="822" spans="1:2" ht="12.75">
      <c r="A822" s="3" t="s">
        <v>761</v>
      </c>
      <c r="B822" s="9" t="s">
        <v>1099</v>
      </c>
    </row>
    <row r="823" spans="1:2" ht="12.75">
      <c r="A823" s="3" t="s">
        <v>762</v>
      </c>
      <c r="B823" s="9" t="s">
        <v>1099</v>
      </c>
    </row>
    <row r="824" spans="1:2" ht="12.75">
      <c r="A824" s="3" t="s">
        <v>763</v>
      </c>
      <c r="B824" s="9" t="s">
        <v>1099</v>
      </c>
    </row>
    <row r="825" spans="1:2" ht="12.75">
      <c r="A825" s="3" t="s">
        <v>764</v>
      </c>
      <c r="B825" s="9" t="s">
        <v>719</v>
      </c>
    </row>
    <row r="826" spans="1:2" ht="12.75">
      <c r="A826" s="3" t="s">
        <v>765</v>
      </c>
      <c r="B826" s="9" t="s">
        <v>719</v>
      </c>
    </row>
    <row r="827" spans="1:2" ht="12.75">
      <c r="A827" s="3" t="s">
        <v>766</v>
      </c>
      <c r="B827" s="9" t="s">
        <v>719</v>
      </c>
    </row>
    <row r="828" spans="1:2" ht="12.75">
      <c r="A828" s="3" t="s">
        <v>767</v>
      </c>
      <c r="B828" s="9" t="s">
        <v>719</v>
      </c>
    </row>
    <row r="829" spans="1:2" ht="12.75">
      <c r="A829" s="3" t="s">
        <v>768</v>
      </c>
      <c r="B829" s="9" t="s">
        <v>719</v>
      </c>
    </row>
    <row r="830" spans="1:2" ht="12.75">
      <c r="A830" s="3" t="s">
        <v>769</v>
      </c>
      <c r="B830" s="9" t="s">
        <v>719</v>
      </c>
    </row>
    <row r="831" spans="1:2" ht="12.75">
      <c r="A831" s="3" t="s">
        <v>770</v>
      </c>
      <c r="B831" s="9" t="s">
        <v>1097</v>
      </c>
    </row>
    <row r="832" spans="1:2" ht="12.75">
      <c r="A832" s="3" t="s">
        <v>771</v>
      </c>
      <c r="B832" s="9" t="s">
        <v>752</v>
      </c>
    </row>
    <row r="833" spans="1:2" ht="12.75">
      <c r="A833" s="3" t="s">
        <v>772</v>
      </c>
      <c r="B833" s="9" t="s">
        <v>255</v>
      </c>
    </row>
    <row r="834" spans="1:2" ht="12.75">
      <c r="A834" s="3" t="s">
        <v>773</v>
      </c>
      <c r="B834" s="9" t="s">
        <v>774</v>
      </c>
    </row>
    <row r="835" spans="1:2" ht="12.75">
      <c r="A835" s="3" t="s">
        <v>775</v>
      </c>
      <c r="B835" s="9" t="s">
        <v>776</v>
      </c>
    </row>
    <row r="836" spans="1:2" ht="12.75">
      <c r="A836" s="3" t="s">
        <v>777</v>
      </c>
      <c r="B836" s="9" t="s">
        <v>725</v>
      </c>
    </row>
    <row r="837" spans="1:2" ht="12.75">
      <c r="A837" s="3" t="s">
        <v>778</v>
      </c>
      <c r="B837" s="9" t="s">
        <v>1095</v>
      </c>
    </row>
    <row r="838" spans="1:2" ht="12.75">
      <c r="A838" s="3" t="s">
        <v>779</v>
      </c>
      <c r="B838" s="9" t="s">
        <v>1098</v>
      </c>
    </row>
    <row r="839" spans="1:2" ht="12.75">
      <c r="A839" s="3" t="s">
        <v>780</v>
      </c>
      <c r="B839" s="9" t="s">
        <v>713</v>
      </c>
    </row>
    <row r="840" spans="1:2" ht="12.75">
      <c r="A840" s="3" t="s">
        <v>781</v>
      </c>
      <c r="B840" s="9" t="s">
        <v>713</v>
      </c>
    </row>
    <row r="841" spans="1:2" ht="12.75">
      <c r="A841" s="3" t="s">
        <v>782</v>
      </c>
      <c r="B841" s="9" t="s">
        <v>713</v>
      </c>
    </row>
    <row r="842" spans="1:2" ht="12.75">
      <c r="A842" s="3" t="s">
        <v>783</v>
      </c>
      <c r="B842" s="9" t="s">
        <v>713</v>
      </c>
    </row>
    <row r="843" spans="1:2" ht="12.75">
      <c r="A843" s="3" t="s">
        <v>784</v>
      </c>
      <c r="B843" s="9" t="s">
        <v>47</v>
      </c>
    </row>
    <row r="844" spans="1:2" ht="12.75">
      <c r="A844" s="3" t="s">
        <v>785</v>
      </c>
      <c r="B844" s="9" t="s">
        <v>50</v>
      </c>
    </row>
    <row r="845" spans="1:2" ht="12.75">
      <c r="A845" s="3" t="s">
        <v>786</v>
      </c>
      <c r="B845" s="9" t="s">
        <v>270</v>
      </c>
    </row>
    <row r="846" spans="1:2" ht="12.75">
      <c r="A846" s="3" t="s">
        <v>787</v>
      </c>
      <c r="B846" s="9" t="s">
        <v>270</v>
      </c>
    </row>
    <row r="847" spans="1:2" ht="12.75">
      <c r="A847" s="3" t="s">
        <v>788</v>
      </c>
      <c r="B847" s="9" t="s">
        <v>789</v>
      </c>
    </row>
    <row r="848" spans="1:2" ht="12.75">
      <c r="A848" s="3" t="s">
        <v>790</v>
      </c>
      <c r="B848" s="9" t="s">
        <v>791</v>
      </c>
    </row>
    <row r="849" spans="1:2" ht="12.75">
      <c r="A849" s="3" t="s">
        <v>792</v>
      </c>
      <c r="B849" s="9" t="s">
        <v>776</v>
      </c>
    </row>
    <row r="850" spans="1:2" ht="12.75">
      <c r="A850" s="3" t="s">
        <v>793</v>
      </c>
      <c r="B850" s="9" t="s">
        <v>794</v>
      </c>
    </row>
    <row r="851" spans="1:2" ht="12.75">
      <c r="A851" s="3" t="s">
        <v>795</v>
      </c>
      <c r="B851" s="9" t="s">
        <v>57</v>
      </c>
    </row>
    <row r="852" spans="1:2" ht="12.75">
      <c r="A852" s="3" t="s">
        <v>796</v>
      </c>
      <c r="B852" s="9" t="s">
        <v>57</v>
      </c>
    </row>
    <row r="853" spans="1:2" ht="12.75">
      <c r="A853" s="3" t="s">
        <v>797</v>
      </c>
      <c r="B853" s="9" t="s">
        <v>798</v>
      </c>
    </row>
    <row r="854" spans="1:2" ht="12.75">
      <c r="A854" s="3" t="s">
        <v>799</v>
      </c>
      <c r="B854" s="9" t="s">
        <v>49</v>
      </c>
    </row>
    <row r="855" spans="1:2" ht="12.75">
      <c r="A855" s="3" t="s">
        <v>800</v>
      </c>
      <c r="B855" s="9" t="s">
        <v>1099</v>
      </c>
    </row>
    <row r="856" spans="1:2" ht="12.75">
      <c r="A856" s="3" t="s">
        <v>801</v>
      </c>
      <c r="B856" s="9" t="s">
        <v>1099</v>
      </c>
    </row>
    <row r="857" spans="1:2" ht="12.75">
      <c r="A857" s="3" t="s">
        <v>802</v>
      </c>
      <c r="B857" s="9" t="s">
        <v>1099</v>
      </c>
    </row>
    <row r="858" spans="1:2" ht="12.75">
      <c r="A858" s="3" t="s">
        <v>803</v>
      </c>
      <c r="B858" s="9" t="s">
        <v>1099</v>
      </c>
    </row>
    <row r="859" spans="1:2" ht="12.75">
      <c r="A859" s="3" t="s">
        <v>804</v>
      </c>
      <c r="B859" s="9" t="s">
        <v>791</v>
      </c>
    </row>
    <row r="860" spans="1:2" ht="12.75">
      <c r="A860" s="3" t="s">
        <v>805</v>
      </c>
      <c r="B860" s="9" t="s">
        <v>806</v>
      </c>
    </row>
    <row r="861" spans="1:2" ht="12.75">
      <c r="A861" s="3" t="s">
        <v>807</v>
      </c>
      <c r="B861" s="9" t="s">
        <v>808</v>
      </c>
    </row>
    <row r="862" spans="1:2" ht="12.75">
      <c r="A862" s="3" t="s">
        <v>809</v>
      </c>
      <c r="B862" s="9" t="s">
        <v>806</v>
      </c>
    </row>
    <row r="863" spans="1:2" ht="12.75">
      <c r="A863" s="3" t="s">
        <v>810</v>
      </c>
      <c r="B863" s="9" t="s">
        <v>811</v>
      </c>
    </row>
    <row r="864" spans="1:2" ht="12.75">
      <c r="A864" s="3" t="s">
        <v>812</v>
      </c>
      <c r="B864" s="9" t="s">
        <v>657</v>
      </c>
    </row>
    <row r="865" spans="1:2" ht="12.75">
      <c r="A865" s="3" t="s">
        <v>813</v>
      </c>
      <c r="B865" s="9" t="s">
        <v>56</v>
      </c>
    </row>
    <row r="866" spans="1:2" ht="12.75">
      <c r="A866" s="3" t="s">
        <v>814</v>
      </c>
      <c r="B866" s="9" t="s">
        <v>56</v>
      </c>
    </row>
    <row r="867" spans="1:2" ht="12.75">
      <c r="A867" s="3" t="s">
        <v>815</v>
      </c>
      <c r="B867" s="9" t="s">
        <v>56</v>
      </c>
    </row>
    <row r="868" spans="1:2" ht="12.75">
      <c r="A868" s="3" t="s">
        <v>816</v>
      </c>
      <c r="B868" s="9" t="s">
        <v>817</v>
      </c>
    </row>
    <row r="869" spans="1:2" ht="12.75">
      <c r="A869" s="3" t="s">
        <v>818</v>
      </c>
      <c r="B869" s="9" t="s">
        <v>817</v>
      </c>
    </row>
    <row r="870" spans="1:2" ht="12.75">
      <c r="A870" s="3" t="s">
        <v>819</v>
      </c>
      <c r="B870" s="9" t="s">
        <v>752</v>
      </c>
    </row>
    <row r="871" spans="1:2" ht="12.75">
      <c r="A871" s="3" t="s">
        <v>820</v>
      </c>
      <c r="B871" s="9" t="s">
        <v>821</v>
      </c>
    </row>
    <row r="872" spans="1:2" ht="12.75">
      <c r="A872" s="3" t="s">
        <v>822</v>
      </c>
      <c r="B872" s="9" t="s">
        <v>690</v>
      </c>
    </row>
    <row r="873" spans="1:2" ht="12.75">
      <c r="A873" s="3" t="s">
        <v>823</v>
      </c>
      <c r="B873" s="9" t="s">
        <v>824</v>
      </c>
    </row>
    <row r="874" spans="1:2" ht="12.75">
      <c r="A874" s="3" t="s">
        <v>825</v>
      </c>
      <c r="B874" s="9" t="s">
        <v>717</v>
      </c>
    </row>
    <row r="875" spans="1:2" ht="12.75">
      <c r="A875" s="3" t="s">
        <v>826</v>
      </c>
      <c r="B875" s="9" t="s">
        <v>1099</v>
      </c>
    </row>
    <row r="876" spans="1:2" ht="12.75">
      <c r="A876" s="3" t="s">
        <v>827</v>
      </c>
      <c r="B876" s="9" t="s">
        <v>828</v>
      </c>
    </row>
    <row r="877" spans="1:2" ht="12.75">
      <c r="A877" s="3" t="s">
        <v>829</v>
      </c>
      <c r="B877" s="9" t="s">
        <v>664</v>
      </c>
    </row>
    <row r="878" spans="1:2" ht="12.75">
      <c r="A878" s="3" t="s">
        <v>830</v>
      </c>
      <c r="B878" s="9" t="s">
        <v>664</v>
      </c>
    </row>
    <row r="879" spans="1:2" ht="12.75">
      <c r="A879" s="3" t="s">
        <v>831</v>
      </c>
      <c r="B879" s="9" t="s">
        <v>832</v>
      </c>
    </row>
    <row r="880" spans="1:2" ht="12.75">
      <c r="A880" s="3" t="s">
        <v>833</v>
      </c>
      <c r="B880" s="9" t="s">
        <v>832</v>
      </c>
    </row>
    <row r="881" spans="1:2" ht="12.75">
      <c r="A881" s="3" t="s">
        <v>834</v>
      </c>
      <c r="B881" s="9" t="s">
        <v>664</v>
      </c>
    </row>
    <row r="882" spans="1:2" ht="12.75">
      <c r="A882" s="3" t="s">
        <v>835</v>
      </c>
      <c r="B882" s="9" t="s">
        <v>836</v>
      </c>
    </row>
    <row r="883" spans="1:2" ht="12.75">
      <c r="A883" s="3" t="s">
        <v>837</v>
      </c>
      <c r="B883" s="9" t="s">
        <v>838</v>
      </c>
    </row>
    <row r="884" spans="1:2" ht="12.75">
      <c r="A884" s="3" t="s">
        <v>839</v>
      </c>
      <c r="B884" s="9" t="s">
        <v>838</v>
      </c>
    </row>
    <row r="885" spans="1:2" ht="12.75">
      <c r="A885" s="3" t="s">
        <v>840</v>
      </c>
      <c r="B885" s="9" t="s">
        <v>657</v>
      </c>
    </row>
    <row r="886" spans="1:2" ht="12.75">
      <c r="A886" s="3" t="s">
        <v>841</v>
      </c>
      <c r="B886" s="9" t="s">
        <v>53</v>
      </c>
    </row>
    <row r="887" spans="1:2" ht="12.75">
      <c r="A887" s="3" t="s">
        <v>842</v>
      </c>
      <c r="B887" s="9" t="s">
        <v>824</v>
      </c>
    </row>
    <row r="888" spans="1:2" ht="12.75">
      <c r="A888" s="3" t="s">
        <v>843</v>
      </c>
      <c r="B888" s="9" t="s">
        <v>824</v>
      </c>
    </row>
    <row r="889" spans="1:2" ht="12.75">
      <c r="A889" s="3" t="s">
        <v>844</v>
      </c>
      <c r="B889" s="9" t="s">
        <v>776</v>
      </c>
    </row>
    <row r="890" spans="1:2" ht="12.75">
      <c r="A890" s="3" t="s">
        <v>895</v>
      </c>
      <c r="B890" s="9" t="s">
        <v>896</v>
      </c>
    </row>
    <row r="891" spans="1:2" ht="12.75">
      <c r="A891" s="3" t="s">
        <v>897</v>
      </c>
      <c r="B891" s="9" t="s">
        <v>694</v>
      </c>
    </row>
    <row r="892" spans="1:2" ht="15.75">
      <c r="A892" s="16" t="s">
        <v>410</v>
      </c>
      <c r="B892" s="9"/>
    </row>
    <row r="893" spans="1:2" ht="12.75">
      <c r="A893" s="3" t="s">
        <v>898</v>
      </c>
      <c r="B893" s="9" t="s">
        <v>51</v>
      </c>
    </row>
    <row r="894" spans="1:2" ht="12.75">
      <c r="A894" s="3" t="s">
        <v>899</v>
      </c>
      <c r="B894" s="9" t="s">
        <v>51</v>
      </c>
    </row>
    <row r="895" spans="1:2" ht="12.75">
      <c r="A895" s="3" t="s">
        <v>900</v>
      </c>
      <c r="B895" s="9" t="s">
        <v>51</v>
      </c>
    </row>
    <row r="896" spans="1:2" ht="12.75">
      <c r="A896" s="3" t="s">
        <v>901</v>
      </c>
      <c r="B896" s="9" t="s">
        <v>51</v>
      </c>
    </row>
    <row r="897" spans="1:2" ht="12.75">
      <c r="A897" s="3" t="s">
        <v>902</v>
      </c>
      <c r="B897" s="9" t="s">
        <v>675</v>
      </c>
    </row>
    <row r="898" spans="1:2" ht="12.75">
      <c r="A898" s="3" t="s">
        <v>903</v>
      </c>
      <c r="B898" s="9" t="s">
        <v>935</v>
      </c>
    </row>
    <row r="899" spans="1:2" ht="12.75">
      <c r="A899" s="3" t="s">
        <v>904</v>
      </c>
      <c r="B899" s="9" t="s">
        <v>935</v>
      </c>
    </row>
    <row r="900" spans="1:2" ht="12.75">
      <c r="A900" s="3" t="s">
        <v>905</v>
      </c>
      <c r="B900" s="9" t="s">
        <v>1099</v>
      </c>
    </row>
    <row r="901" spans="1:2" ht="12.75">
      <c r="A901" s="3" t="s">
        <v>906</v>
      </c>
      <c r="B901" s="9" t="s">
        <v>896</v>
      </c>
    </row>
    <row r="902" spans="1:2" ht="12.75">
      <c r="A902" s="3" t="s">
        <v>907</v>
      </c>
      <c r="B902" s="9" t="s">
        <v>896</v>
      </c>
    </row>
    <row r="903" spans="1:2" ht="12.75">
      <c r="A903" s="3" t="s">
        <v>908</v>
      </c>
      <c r="B903" s="9" t="s">
        <v>896</v>
      </c>
    </row>
    <row r="904" spans="1:2" ht="12.75">
      <c r="A904" s="3" t="s">
        <v>909</v>
      </c>
      <c r="B904" s="9" t="s">
        <v>695</v>
      </c>
    </row>
    <row r="905" spans="1:2" ht="12.75">
      <c r="A905" s="3" t="s">
        <v>910</v>
      </c>
      <c r="B905" s="9" t="s">
        <v>695</v>
      </c>
    </row>
    <row r="906" spans="1:2" ht="12.75">
      <c r="A906" s="3" t="s">
        <v>911</v>
      </c>
      <c r="B906" s="9" t="s">
        <v>936</v>
      </c>
    </row>
    <row r="907" spans="1:2" ht="12.75">
      <c r="A907" s="3" t="s">
        <v>912</v>
      </c>
      <c r="B907" s="9" t="s">
        <v>937</v>
      </c>
    </row>
    <row r="908" spans="1:2" ht="12.75">
      <c r="A908" s="3" t="s">
        <v>913</v>
      </c>
      <c r="B908" s="9" t="s">
        <v>937</v>
      </c>
    </row>
    <row r="909" spans="1:2" ht="12.75">
      <c r="A909" s="3" t="s">
        <v>914</v>
      </c>
      <c r="B909" s="9" t="s">
        <v>44</v>
      </c>
    </row>
    <row r="910" spans="1:2" ht="12.75">
      <c r="A910" s="3" t="s">
        <v>915</v>
      </c>
      <c r="B910" s="9" t="s">
        <v>938</v>
      </c>
    </row>
    <row r="911" spans="1:2" ht="12.75">
      <c r="A911" s="3" t="s">
        <v>916</v>
      </c>
      <c r="B911" s="9" t="s">
        <v>938</v>
      </c>
    </row>
    <row r="912" spans="1:2" ht="12.75">
      <c r="A912" s="3" t="s">
        <v>917</v>
      </c>
      <c r="B912" s="9" t="s">
        <v>938</v>
      </c>
    </row>
    <row r="913" spans="1:2" ht="12.75">
      <c r="A913" s="3" t="s">
        <v>918</v>
      </c>
      <c r="B913" s="9" t="s">
        <v>752</v>
      </c>
    </row>
    <row r="914" spans="1:2" ht="12.75">
      <c r="A914" s="3" t="s">
        <v>919</v>
      </c>
      <c r="B914" s="9" t="s">
        <v>752</v>
      </c>
    </row>
    <row r="915" spans="1:2" ht="12.75">
      <c r="A915" s="3" t="s">
        <v>920</v>
      </c>
      <c r="B915" s="9" t="s">
        <v>752</v>
      </c>
    </row>
    <row r="916" spans="1:2" ht="12.75">
      <c r="A916" s="3" t="s">
        <v>921</v>
      </c>
      <c r="B916" s="9" t="s">
        <v>752</v>
      </c>
    </row>
    <row r="917" spans="1:2" ht="12.75">
      <c r="A917" s="3" t="s">
        <v>922</v>
      </c>
      <c r="B917" s="9" t="s">
        <v>939</v>
      </c>
    </row>
    <row r="918" spans="1:2" ht="12.75">
      <c r="A918" s="3" t="s">
        <v>923</v>
      </c>
      <c r="B918" s="9" t="s">
        <v>939</v>
      </c>
    </row>
    <row r="919" spans="1:2" ht="12.75">
      <c r="A919" s="3" t="s">
        <v>924</v>
      </c>
      <c r="B919" s="9" t="s">
        <v>45</v>
      </c>
    </row>
    <row r="920" spans="1:2" ht="12.75">
      <c r="A920" s="3" t="s">
        <v>925</v>
      </c>
      <c r="B920" s="9" t="s">
        <v>940</v>
      </c>
    </row>
    <row r="921" spans="1:2" ht="12.75">
      <c r="A921" s="3" t="s">
        <v>926</v>
      </c>
      <c r="B921" s="9" t="s">
        <v>940</v>
      </c>
    </row>
    <row r="922" spans="1:2" ht="12.75">
      <c r="A922" s="3" t="s">
        <v>927</v>
      </c>
      <c r="B922" s="9" t="s">
        <v>42</v>
      </c>
    </row>
    <row r="923" spans="1:2" ht="12.75">
      <c r="A923" s="3" t="s">
        <v>928</v>
      </c>
      <c r="B923" s="12">
        <v>70</v>
      </c>
    </row>
    <row r="924" spans="1:2" ht="12.75">
      <c r="A924" s="3" t="s">
        <v>929</v>
      </c>
      <c r="B924" s="12">
        <v>80</v>
      </c>
    </row>
    <row r="925" spans="1:2" ht="12.75">
      <c r="A925" s="3" t="s">
        <v>930</v>
      </c>
      <c r="B925" s="12">
        <v>70</v>
      </c>
    </row>
    <row r="926" spans="1:2" ht="12.75">
      <c r="A926" s="3" t="s">
        <v>931</v>
      </c>
      <c r="B926" s="12">
        <v>70</v>
      </c>
    </row>
    <row r="927" spans="1:2" ht="12.75">
      <c r="A927" s="3" t="s">
        <v>932</v>
      </c>
      <c r="B927" s="12">
        <v>70</v>
      </c>
    </row>
    <row r="928" spans="1:2" ht="12.75">
      <c r="A928" s="3" t="s">
        <v>933</v>
      </c>
      <c r="B928" s="12">
        <v>70</v>
      </c>
    </row>
    <row r="929" spans="1:2" ht="12.75">
      <c r="A929" s="3" t="s">
        <v>934</v>
      </c>
      <c r="B929" s="12">
        <v>70</v>
      </c>
    </row>
    <row r="930" spans="1:2" ht="15.75">
      <c r="A930" s="16" t="s">
        <v>942</v>
      </c>
      <c r="B930" s="9"/>
    </row>
    <row r="931" spans="1:2" ht="12.75">
      <c r="A931" s="3" t="s">
        <v>943</v>
      </c>
      <c r="B931" s="9" t="s">
        <v>944</v>
      </c>
    </row>
    <row r="932" spans="1:2" ht="12.75">
      <c r="A932" s="3" t="s">
        <v>945</v>
      </c>
      <c r="B932" s="9" t="s">
        <v>941</v>
      </c>
    </row>
    <row r="933" spans="1:2" ht="12.75">
      <c r="A933" s="3" t="s">
        <v>946</v>
      </c>
      <c r="B933" s="9" t="s">
        <v>1099</v>
      </c>
    </row>
    <row r="934" spans="1:2" ht="12.75">
      <c r="A934" s="3" t="s">
        <v>947</v>
      </c>
      <c r="B934" s="9" t="s">
        <v>752</v>
      </c>
    </row>
    <row r="935" spans="1:2" ht="12.75">
      <c r="A935" s="3" t="s">
        <v>948</v>
      </c>
      <c r="B935" s="9" t="s">
        <v>941</v>
      </c>
    </row>
    <row r="936" spans="1:2" ht="15.75">
      <c r="A936" s="10" t="s">
        <v>949</v>
      </c>
      <c r="B936" s="9"/>
    </row>
    <row r="937" spans="1:2" ht="12.75">
      <c r="A937" s="3" t="s">
        <v>950</v>
      </c>
      <c r="B937" s="9" t="s">
        <v>1095</v>
      </c>
    </row>
    <row r="938" spans="1:2" ht="12.75">
      <c r="A938" s="3" t="s">
        <v>951</v>
      </c>
      <c r="B938" s="9" t="s">
        <v>258</v>
      </c>
    </row>
    <row r="939" spans="1:2" ht="12.75">
      <c r="A939" s="3" t="s">
        <v>952</v>
      </c>
      <c r="B939" s="9" t="s">
        <v>896</v>
      </c>
    </row>
    <row r="940" spans="1:2" ht="12.75">
      <c r="A940" s="3" t="s">
        <v>953</v>
      </c>
      <c r="B940" s="9" t="s">
        <v>258</v>
      </c>
    </row>
    <row r="941" spans="1:2" ht="12.75">
      <c r="A941" s="3" t="s">
        <v>954</v>
      </c>
      <c r="B941" s="9" t="s">
        <v>673</v>
      </c>
    </row>
    <row r="942" spans="1:2" ht="12.75">
      <c r="A942" s="3" t="s">
        <v>955</v>
      </c>
      <c r="B942" s="9" t="s">
        <v>956</v>
      </c>
    </row>
    <row r="943" spans="1:2" ht="12.75">
      <c r="A943" s="3" t="s">
        <v>957</v>
      </c>
      <c r="B943" s="9" t="s">
        <v>1098</v>
      </c>
    </row>
    <row r="944" spans="1:2" ht="15.75">
      <c r="A944" s="10" t="s">
        <v>246</v>
      </c>
      <c r="B944" s="9"/>
    </row>
    <row r="945" spans="1:2" ht="12.75">
      <c r="A945" s="3" t="s">
        <v>102</v>
      </c>
      <c r="B945" s="9" t="s">
        <v>103</v>
      </c>
    </row>
    <row r="946" spans="1:2" ht="12.75">
      <c r="A946" s="3" t="s">
        <v>104</v>
      </c>
      <c r="B946" s="9" t="s">
        <v>105</v>
      </c>
    </row>
    <row r="947" spans="1:2" ht="12.75">
      <c r="A947" s="3" t="s">
        <v>106</v>
      </c>
      <c r="B947" s="9" t="s">
        <v>105</v>
      </c>
    </row>
    <row r="948" spans="1:2" ht="12.75">
      <c r="A948" s="3" t="s">
        <v>107</v>
      </c>
      <c r="B948" s="9" t="s">
        <v>105</v>
      </c>
    </row>
    <row r="949" spans="1:2" ht="12.75">
      <c r="A949" s="3" t="s">
        <v>108</v>
      </c>
      <c r="B949" s="9" t="s">
        <v>109</v>
      </c>
    </row>
    <row r="950" spans="1:2" ht="12.75">
      <c r="A950" s="3" t="s">
        <v>110</v>
      </c>
      <c r="B950" s="9" t="s">
        <v>109</v>
      </c>
    </row>
    <row r="951" spans="1:2" ht="12.75">
      <c r="A951" s="3" t="s">
        <v>111</v>
      </c>
      <c r="B951" s="9" t="s">
        <v>109</v>
      </c>
    </row>
    <row r="952" spans="1:2" ht="12.75">
      <c r="A952" s="3" t="s">
        <v>112</v>
      </c>
      <c r="B952" s="9" t="s">
        <v>109</v>
      </c>
    </row>
    <row r="953" spans="1:2" ht="12.75">
      <c r="A953" s="3" t="s">
        <v>113</v>
      </c>
      <c r="B953" s="9" t="s">
        <v>114</v>
      </c>
    </row>
    <row r="954" spans="1:2" ht="12.75">
      <c r="A954" s="3" t="s">
        <v>115</v>
      </c>
      <c r="B954" s="9" t="s">
        <v>114</v>
      </c>
    </row>
    <row r="955" spans="1:2" ht="12.75">
      <c r="A955" s="3" t="s">
        <v>116</v>
      </c>
      <c r="B955" s="9" t="s">
        <v>117</v>
      </c>
    </row>
    <row r="956" spans="1:2" ht="12.75">
      <c r="A956" s="3" t="s">
        <v>118</v>
      </c>
      <c r="B956" s="9" t="s">
        <v>114</v>
      </c>
    </row>
    <row r="957" spans="1:2" ht="12.75">
      <c r="A957" s="3" t="s">
        <v>119</v>
      </c>
      <c r="B957" s="9" t="s">
        <v>120</v>
      </c>
    </row>
    <row r="958" spans="1:2" ht="12.75">
      <c r="A958" s="3" t="s">
        <v>121</v>
      </c>
      <c r="B958" s="9" t="s">
        <v>120</v>
      </c>
    </row>
    <row r="959" spans="1:2" ht="12.75">
      <c r="A959" s="3" t="s">
        <v>122</v>
      </c>
      <c r="B959" s="9" t="s">
        <v>123</v>
      </c>
    </row>
    <row r="960" spans="1:2" ht="15.75">
      <c r="A960" s="10" t="s">
        <v>247</v>
      </c>
      <c r="B960" s="9"/>
    </row>
    <row r="961" spans="1:2" ht="12.75">
      <c r="A961" s="3" t="s">
        <v>124</v>
      </c>
      <c r="B961" s="9" t="s">
        <v>125</v>
      </c>
    </row>
    <row r="962" spans="1:2" ht="12.75">
      <c r="A962" s="3" t="s">
        <v>126</v>
      </c>
      <c r="B962" s="9" t="s">
        <v>125</v>
      </c>
    </row>
    <row r="963" spans="1:2" ht="12.75">
      <c r="A963" s="3" t="s">
        <v>127</v>
      </c>
      <c r="B963" s="9" t="s">
        <v>128</v>
      </c>
    </row>
    <row r="964" spans="1:2" ht="12.75">
      <c r="A964" s="3" t="s">
        <v>129</v>
      </c>
      <c r="B964" s="9" t="s">
        <v>43</v>
      </c>
    </row>
    <row r="965" spans="1:2" ht="12.75">
      <c r="A965" s="3" t="s">
        <v>130</v>
      </c>
      <c r="B965" s="9" t="s">
        <v>131</v>
      </c>
    </row>
    <row r="966" spans="1:2" ht="12.75">
      <c r="A966" s="3" t="s">
        <v>132</v>
      </c>
      <c r="B966" s="9" t="s">
        <v>131</v>
      </c>
    </row>
    <row r="967" spans="1:2" ht="12.75">
      <c r="A967" s="3" t="s">
        <v>133</v>
      </c>
      <c r="B967" s="9" t="s">
        <v>134</v>
      </c>
    </row>
    <row r="968" spans="1:2" ht="12.75">
      <c r="A968" s="3" t="s">
        <v>135</v>
      </c>
      <c r="B968" s="9" t="s">
        <v>134</v>
      </c>
    </row>
    <row r="969" spans="1:2" ht="12.75">
      <c r="A969" s="3" t="s">
        <v>136</v>
      </c>
      <c r="B969" s="9" t="s">
        <v>137</v>
      </c>
    </row>
    <row r="970" spans="1:2" ht="12.75">
      <c r="A970" s="3" t="s">
        <v>138</v>
      </c>
      <c r="B970" s="9" t="s">
        <v>137</v>
      </c>
    </row>
    <row r="971" spans="1:2" ht="12.75">
      <c r="A971" s="3" t="s">
        <v>139</v>
      </c>
      <c r="B971" s="9" t="s">
        <v>137</v>
      </c>
    </row>
    <row r="972" spans="1:2" ht="12.75">
      <c r="A972" s="3" t="s">
        <v>140</v>
      </c>
      <c r="B972" s="9" t="s">
        <v>141</v>
      </c>
    </row>
    <row r="973" spans="1:2" ht="12.75">
      <c r="A973" s="3" t="s">
        <v>142</v>
      </c>
      <c r="B973" s="9" t="s">
        <v>141</v>
      </c>
    </row>
    <row r="974" spans="1:2" ht="12.75">
      <c r="A974" s="3" t="s">
        <v>143</v>
      </c>
      <c r="B974" s="9" t="s">
        <v>144</v>
      </c>
    </row>
    <row r="975" spans="1:2" ht="12.75">
      <c r="A975" s="3" t="s">
        <v>145</v>
      </c>
      <c r="B975" s="9" t="s">
        <v>144</v>
      </c>
    </row>
    <row r="976" spans="1:2" ht="12.75">
      <c r="A976" s="3" t="s">
        <v>146</v>
      </c>
      <c r="B976" s="9" t="s">
        <v>147</v>
      </c>
    </row>
    <row r="977" spans="1:2" ht="12.75">
      <c r="A977" s="3" t="s">
        <v>148</v>
      </c>
      <c r="B977" s="9" t="s">
        <v>149</v>
      </c>
    </row>
    <row r="978" spans="1:2" ht="12.75">
      <c r="A978" s="3" t="s">
        <v>150</v>
      </c>
      <c r="B978" s="9" t="s">
        <v>149</v>
      </c>
    </row>
    <row r="979" spans="1:2" ht="12.75">
      <c r="A979" s="3" t="s">
        <v>151</v>
      </c>
      <c r="B979" s="9" t="s">
        <v>149</v>
      </c>
    </row>
    <row r="980" spans="1:2" ht="12.75">
      <c r="A980" s="3" t="s">
        <v>152</v>
      </c>
      <c r="B980" s="9" t="s">
        <v>153</v>
      </c>
    </row>
    <row r="981" spans="1:2" ht="12.75">
      <c r="A981" s="3" t="s">
        <v>154</v>
      </c>
      <c r="B981" s="9" t="s">
        <v>153</v>
      </c>
    </row>
    <row r="982" spans="1:2" ht="12.75">
      <c r="A982" s="3" t="s">
        <v>155</v>
      </c>
      <c r="B982" s="9" t="s">
        <v>153</v>
      </c>
    </row>
    <row r="983" spans="1:2" ht="12.75">
      <c r="A983" s="3" t="s">
        <v>156</v>
      </c>
      <c r="B983" s="9" t="s">
        <v>157</v>
      </c>
    </row>
    <row r="984" spans="1:2" ht="12.75">
      <c r="A984" s="3" t="s">
        <v>158</v>
      </c>
      <c r="B984" s="9" t="s">
        <v>157</v>
      </c>
    </row>
    <row r="985" spans="1:2" ht="12.75">
      <c r="A985" s="3" t="s">
        <v>159</v>
      </c>
      <c r="B985" s="9" t="s">
        <v>157</v>
      </c>
    </row>
    <row r="986" spans="1:2" ht="12.75">
      <c r="A986" s="3" t="s">
        <v>160</v>
      </c>
      <c r="B986" s="9" t="s">
        <v>65</v>
      </c>
    </row>
    <row r="987" spans="1:2" ht="12.75">
      <c r="A987" s="3" t="s">
        <v>161</v>
      </c>
      <c r="B987" s="9" t="s">
        <v>65</v>
      </c>
    </row>
    <row r="988" spans="1:2" ht="12.75">
      <c r="A988" s="3" t="s">
        <v>162</v>
      </c>
      <c r="B988" s="9" t="s">
        <v>65</v>
      </c>
    </row>
    <row r="989" spans="1:2" ht="12.75">
      <c r="A989" s="3" t="s">
        <v>177</v>
      </c>
      <c r="B989" s="9" t="s">
        <v>65</v>
      </c>
    </row>
    <row r="990" spans="1:2" ht="12.75">
      <c r="A990" s="3" t="s">
        <v>178</v>
      </c>
      <c r="B990" s="9" t="s">
        <v>65</v>
      </c>
    </row>
    <row r="991" spans="1:2" ht="12.75">
      <c r="A991" s="3" t="s">
        <v>179</v>
      </c>
      <c r="B991" s="9" t="s">
        <v>65</v>
      </c>
    </row>
    <row r="992" spans="1:2" ht="12.75">
      <c r="A992" s="3" t="s">
        <v>180</v>
      </c>
      <c r="B992" s="9" t="s">
        <v>65</v>
      </c>
    </row>
    <row r="993" spans="1:2" ht="12.75">
      <c r="A993" s="3" t="s">
        <v>181</v>
      </c>
      <c r="B993" s="9" t="s">
        <v>182</v>
      </c>
    </row>
    <row r="994" spans="1:2" ht="12.75">
      <c r="A994" s="3" t="s">
        <v>183</v>
      </c>
      <c r="B994" s="9" t="s">
        <v>182</v>
      </c>
    </row>
    <row r="995" spans="1:2" ht="12.75">
      <c r="A995" s="3" t="s">
        <v>184</v>
      </c>
      <c r="B995" s="9" t="s">
        <v>182</v>
      </c>
    </row>
    <row r="996" spans="1:2" ht="12.75">
      <c r="A996" s="3" t="s">
        <v>185</v>
      </c>
      <c r="B996" s="9" t="s">
        <v>186</v>
      </c>
    </row>
    <row r="997" spans="1:2" ht="12.75">
      <c r="A997" s="3" t="s">
        <v>187</v>
      </c>
      <c r="B997" s="9" t="s">
        <v>186</v>
      </c>
    </row>
    <row r="998" spans="1:2" ht="12.75">
      <c r="A998" s="3" t="s">
        <v>188</v>
      </c>
      <c r="B998" s="9" t="s">
        <v>186</v>
      </c>
    </row>
    <row r="999" spans="1:2" ht="12.75">
      <c r="A999" s="3" t="s">
        <v>189</v>
      </c>
      <c r="B999" s="9" t="s">
        <v>134</v>
      </c>
    </row>
    <row r="1000" spans="1:2" ht="12.75">
      <c r="A1000" s="3" t="s">
        <v>190</v>
      </c>
      <c r="B1000" s="9" t="s">
        <v>134</v>
      </c>
    </row>
    <row r="1001" spans="1:2" ht="12.75">
      <c r="A1001" s="3" t="s">
        <v>191</v>
      </c>
      <c r="B1001" s="9" t="s">
        <v>134</v>
      </c>
    </row>
    <row r="1002" spans="1:2" ht="12.75">
      <c r="A1002" s="3" t="s">
        <v>192</v>
      </c>
      <c r="B1002" s="9" t="s">
        <v>134</v>
      </c>
    </row>
    <row r="1003" spans="1:2" ht="12.75">
      <c r="A1003" s="3" t="s">
        <v>193</v>
      </c>
      <c r="B1003" s="9" t="s">
        <v>194</v>
      </c>
    </row>
    <row r="1004" spans="1:2" ht="12.75">
      <c r="A1004" s="3" t="s">
        <v>195</v>
      </c>
      <c r="B1004" s="9" t="s">
        <v>194</v>
      </c>
    </row>
    <row r="1005" spans="1:2" ht="12.75">
      <c r="A1005" s="3" t="s">
        <v>196</v>
      </c>
      <c r="B1005" s="9" t="s">
        <v>197</v>
      </c>
    </row>
    <row r="1006" spans="1:2" ht="12.75">
      <c r="A1006" s="3" t="s">
        <v>198</v>
      </c>
      <c r="B1006" s="9" t="s">
        <v>197</v>
      </c>
    </row>
    <row r="1007" spans="1:2" ht="12.75">
      <c r="A1007" s="3" t="s">
        <v>199</v>
      </c>
      <c r="B1007" s="9" t="s">
        <v>200</v>
      </c>
    </row>
    <row r="1008" spans="1:2" ht="12.75">
      <c r="A1008" s="3" t="s">
        <v>201</v>
      </c>
      <c r="B1008" s="9" t="s">
        <v>202</v>
      </c>
    </row>
    <row r="1009" spans="1:2" ht="12.75">
      <c r="A1009" s="3" t="s">
        <v>203</v>
      </c>
      <c r="B1009" s="9" t="s">
        <v>204</v>
      </c>
    </row>
    <row r="1010" spans="1:2" ht="12.75">
      <c r="A1010" s="3" t="s">
        <v>205</v>
      </c>
      <c r="B1010" s="9" t="s">
        <v>123</v>
      </c>
    </row>
    <row r="1011" spans="1:2" ht="12.75">
      <c r="A1011" s="3" t="s">
        <v>206</v>
      </c>
      <c r="B1011" s="9" t="s">
        <v>123</v>
      </c>
    </row>
    <row r="1012" spans="1:2" ht="12.75">
      <c r="A1012" s="3" t="s">
        <v>207</v>
      </c>
      <c r="B1012" s="9" t="s">
        <v>123</v>
      </c>
    </row>
    <row r="1013" spans="1:2" ht="12.75">
      <c r="A1013" s="3" t="s">
        <v>208</v>
      </c>
      <c r="B1013" s="9" t="s">
        <v>209</v>
      </c>
    </row>
    <row r="1014" spans="1:2" ht="12.75">
      <c r="A1014" s="3" t="s">
        <v>210</v>
      </c>
      <c r="B1014" s="9" t="s">
        <v>209</v>
      </c>
    </row>
    <row r="1015" spans="1:2" ht="12.75">
      <c r="A1015" s="3" t="s">
        <v>211</v>
      </c>
      <c r="B1015" s="9" t="s">
        <v>209</v>
      </c>
    </row>
    <row r="1016" spans="1:2" ht="12.75">
      <c r="A1016" s="3" t="s">
        <v>212</v>
      </c>
      <c r="B1016" s="9" t="s">
        <v>209</v>
      </c>
    </row>
    <row r="1017" spans="1:2" ht="12.75">
      <c r="A1017" s="3" t="s">
        <v>213</v>
      </c>
      <c r="B1017" s="9" t="s">
        <v>209</v>
      </c>
    </row>
    <row r="1018" spans="1:2" ht="12.75">
      <c r="A1018" s="3" t="s">
        <v>214</v>
      </c>
      <c r="B1018" s="9" t="s">
        <v>215</v>
      </c>
    </row>
    <row r="1019" spans="1:2" ht="12.75">
      <c r="A1019" s="3" t="s">
        <v>216</v>
      </c>
      <c r="B1019" s="9" t="s">
        <v>215</v>
      </c>
    </row>
    <row r="1020" spans="1:2" ht="12.75">
      <c r="A1020" s="3" t="s">
        <v>217</v>
      </c>
      <c r="B1020" s="9" t="s">
        <v>215</v>
      </c>
    </row>
    <row r="1021" spans="1:2" ht="12.75">
      <c r="A1021" s="3" t="s">
        <v>218</v>
      </c>
      <c r="B1021" s="9" t="s">
        <v>219</v>
      </c>
    </row>
    <row r="1022" spans="1:2" ht="12.75">
      <c r="A1022" s="3" t="s">
        <v>220</v>
      </c>
      <c r="B1022" s="9" t="s">
        <v>219</v>
      </c>
    </row>
    <row r="1023" spans="1:2" ht="12.75">
      <c r="A1023" s="3" t="s">
        <v>221</v>
      </c>
      <c r="B1023" s="9" t="s">
        <v>61</v>
      </c>
    </row>
    <row r="1024" spans="1:2" ht="12.75">
      <c r="A1024" s="3" t="s">
        <v>222</v>
      </c>
      <c r="B1024" s="9" t="s">
        <v>61</v>
      </c>
    </row>
    <row r="1025" spans="1:2" ht="12.75">
      <c r="A1025" s="3" t="s">
        <v>223</v>
      </c>
      <c r="B1025" s="9" t="s">
        <v>224</v>
      </c>
    </row>
    <row r="1026" spans="1:2" ht="12.75">
      <c r="A1026" s="3" t="s">
        <v>225</v>
      </c>
      <c r="B1026" s="9" t="s">
        <v>224</v>
      </c>
    </row>
    <row r="1027" spans="1:2" ht="12.75">
      <c r="A1027" s="3" t="s">
        <v>226</v>
      </c>
      <c r="B1027" s="9" t="s">
        <v>224</v>
      </c>
    </row>
    <row r="1028" spans="1:2" ht="12.75">
      <c r="A1028" s="3" t="s">
        <v>227</v>
      </c>
      <c r="B1028" s="9" t="s">
        <v>228</v>
      </c>
    </row>
    <row r="1029" spans="1:2" ht="12.75">
      <c r="A1029" s="3" t="s">
        <v>229</v>
      </c>
      <c r="B1029" s="9" t="s">
        <v>230</v>
      </c>
    </row>
    <row r="1030" spans="1:2" ht="12.75">
      <c r="A1030" s="3" t="s">
        <v>231</v>
      </c>
      <c r="B1030" s="9" t="s">
        <v>232</v>
      </c>
    </row>
    <row r="1031" spans="1:2" ht="12.75">
      <c r="A1031" s="3" t="s">
        <v>233</v>
      </c>
      <c r="B1031" s="9" t="s">
        <v>232</v>
      </c>
    </row>
    <row r="1032" spans="1:2" ht="12.75">
      <c r="A1032" s="3" t="s">
        <v>234</v>
      </c>
      <c r="B1032" s="9" t="s">
        <v>232</v>
      </c>
    </row>
    <row r="1033" spans="1:2" ht="12.75">
      <c r="A1033" s="3" t="s">
        <v>235</v>
      </c>
      <c r="B1033" s="9" t="s">
        <v>236</v>
      </c>
    </row>
    <row r="1034" spans="1:2" ht="12.75">
      <c r="A1034" s="3" t="s">
        <v>237</v>
      </c>
      <c r="B1034" s="9" t="s">
        <v>238</v>
      </c>
    </row>
    <row r="1035" spans="1:2" ht="12.75">
      <c r="A1035" s="3" t="s">
        <v>239</v>
      </c>
      <c r="B1035" s="9" t="s">
        <v>240</v>
      </c>
    </row>
    <row r="1036" spans="1:2" ht="12.75">
      <c r="A1036" s="3" t="s">
        <v>241</v>
      </c>
      <c r="B1036" s="9" t="s">
        <v>240</v>
      </c>
    </row>
    <row r="1037" spans="1:2" ht="12.75">
      <c r="A1037" s="3" t="s">
        <v>242</v>
      </c>
      <c r="B1037" s="9" t="s">
        <v>243</v>
      </c>
    </row>
    <row r="1038" spans="1:2" ht="12.75">
      <c r="A1038" s="3" t="s">
        <v>244</v>
      </c>
      <c r="B1038" s="9" t="s">
        <v>243</v>
      </c>
    </row>
    <row r="1039" spans="1:2" ht="12.75">
      <c r="A1039" s="3" t="s">
        <v>245</v>
      </c>
      <c r="B1039" s="9" t="s">
        <v>243</v>
      </c>
    </row>
    <row r="1040" spans="1:2" ht="15.75">
      <c r="A1040" s="10" t="s">
        <v>279</v>
      </c>
      <c r="B1040" s="9"/>
    </row>
    <row r="1041" spans="1:2" ht="12.75">
      <c r="A1041" s="3" t="s">
        <v>280</v>
      </c>
      <c r="B1041" s="9" t="s">
        <v>131</v>
      </c>
    </row>
    <row r="1042" spans="1:2" ht="12.75">
      <c r="A1042" s="3" t="s">
        <v>281</v>
      </c>
      <c r="B1042" s="9" t="s">
        <v>131</v>
      </c>
    </row>
    <row r="1043" spans="1:2" ht="12.75">
      <c r="A1043" s="3" t="s">
        <v>282</v>
      </c>
      <c r="B1043" s="9" t="s">
        <v>131</v>
      </c>
    </row>
    <row r="1044" spans="1:2" ht="15.75">
      <c r="A1044" s="10" t="s">
        <v>283</v>
      </c>
      <c r="B1044" s="9"/>
    </row>
    <row r="1045" spans="1:2" ht="12.75">
      <c r="A1045" s="3" t="s">
        <v>284</v>
      </c>
      <c r="B1045" s="9" t="s">
        <v>285</v>
      </c>
    </row>
    <row r="1046" spans="1:2" ht="12.75">
      <c r="A1046" s="3" t="s">
        <v>286</v>
      </c>
      <c r="B1046" s="9" t="s">
        <v>287</v>
      </c>
    </row>
    <row r="1047" spans="1:2" ht="12.75">
      <c r="A1047" s="3" t="s">
        <v>288</v>
      </c>
      <c r="B1047" s="9" t="s">
        <v>153</v>
      </c>
    </row>
    <row r="1048" spans="1:2" ht="12.75">
      <c r="A1048" s="3" t="s">
        <v>289</v>
      </c>
      <c r="B1048" s="9" t="s">
        <v>290</v>
      </c>
    </row>
    <row r="1049" spans="1:2" ht="12.75">
      <c r="A1049" s="3" t="s">
        <v>291</v>
      </c>
      <c r="B1049" s="9" t="s">
        <v>292</v>
      </c>
    </row>
    <row r="1050" spans="1:2" ht="12.75">
      <c r="A1050" s="3" t="s">
        <v>293</v>
      </c>
      <c r="B1050" s="9" t="s">
        <v>292</v>
      </c>
    </row>
    <row r="1051" spans="1:2" ht="12.75">
      <c r="A1051" s="3" t="s">
        <v>294</v>
      </c>
      <c r="B1051" s="9" t="s">
        <v>292</v>
      </c>
    </row>
    <row r="1052" spans="1:2" ht="12.75">
      <c r="A1052" s="3" t="s">
        <v>295</v>
      </c>
      <c r="B1052" s="9" t="s">
        <v>182</v>
      </c>
    </row>
    <row r="1053" spans="1:2" ht="12.75">
      <c r="A1053" s="3" t="s">
        <v>652</v>
      </c>
      <c r="B1053" s="9" t="s">
        <v>653</v>
      </c>
    </row>
    <row r="1054" spans="1:2" ht="12.75">
      <c r="A1054" s="3" t="s">
        <v>654</v>
      </c>
      <c r="B1054" s="9" t="s">
        <v>655</v>
      </c>
    </row>
  </sheetData>
  <mergeCells count="2">
    <mergeCell ref="A1:B1"/>
    <mergeCell ref="A2:B2"/>
  </mergeCells>
  <dataValidations count="1">
    <dataValidation allowBlank="1" showInputMessage="1" showErrorMessage="1" sqref="B688:B69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2007-08-09T21:53:07Z</dcterms:created>
  <dcterms:modified xsi:type="dcterms:W3CDTF">2007-09-15T12:35:20Z</dcterms:modified>
  <cp:category/>
  <cp:version/>
  <cp:contentType/>
  <cp:contentStatus/>
</cp:coreProperties>
</file>